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_15-18\Documents\ARCHIVOS 2016\INFORMES TRIMESTRALES\"/>
    </mc:Choice>
  </mc:AlternateContent>
  <bookViews>
    <workbookView xWindow="0" yWindow="0" windowWidth="20490" windowHeight="790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ReporteTrimestral!$B$2:$AE$41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39" i="2" l="1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<sst xmlns="http://schemas.openxmlformats.org/spreadsheetml/2006/main" count="534" uniqueCount="152">
  <si>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</si>
  <si>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</si>
  <si>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</si>
  <si>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</si>
  <si>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</si>
  <si>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Campeche</t>
  </si>
  <si>
    <t xml:space="preserve"> Informes sobre la Situación Económica, las Finanzas Públicas y la Deuda Pública</t>
  </si>
  <si>
    <t>Total: 29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</si>
  <si>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</si>
  <si>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</si>
  <si>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</si>
  <si>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</si>
  <si>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</si>
  <si>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</si>
  <si>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</si>
  <si>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</si>
  <si>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</si>
  <si>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</si>
  <si>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</si>
  <si>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</si>
  <si>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</si>
  <si>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</si>
  <si>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</si>
  <si>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</si>
  <si>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</si>
  <si>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</si>
  <si>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</si>
  <si>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</si>
  <si>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</si>
  <si>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</si>
  <si>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</si>
  <si>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</si>
  <si>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</si>
  <si>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</si>
  <si>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</si>
  <si>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</si>
  <si>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</si>
  <si>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</si>
  <si>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</si>
  <si>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</si>
  <si>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CAM00160200643719</t>
  </si>
  <si>
    <t>Construcción De Techo Firme (Losa, Vigueta Y Bovedilla) En La Localidad De Dzitnup. - 74482</t>
  </si>
  <si>
    <t>74482</t>
  </si>
  <si>
    <t>Hecelchakán</t>
  </si>
  <si>
    <t>Dzitnup</t>
  </si>
  <si>
    <t>Rural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</si>
  <si>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</si>
  <si>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</si>
  <si>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</si>
  <si>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</si>
  <si>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GOBIERNO MUNICIPAL</t>
  </si>
  <si>
    <t>Vivienda</t>
  </si>
  <si>
    <t>En Ejecución</t>
  </si>
  <si>
    <t>Financiera:  / Física:  / Registro: La entidad federativa o el municipio no reportó información sobre el avance financiero y físico, y el proyecto se encuentra en ejecución.</t>
  </si>
  <si>
    <t>CAM00160200643724</t>
  </si>
  <si>
    <t>Construcción De Cuarto Para Baño Urbanos Localidades De Hecelchakan Pomuch Municipio De Hecelchakan 0310 - 59035</t>
  </si>
  <si>
    <t>59035</t>
  </si>
  <si>
    <t>Pomuch</t>
  </si>
  <si>
    <t>Urbano</t>
  </si>
  <si>
    <t>CAM00160200643725</t>
  </si>
  <si>
    <t>Construcción De Cuarto Para Baño Urbanos Localidades De Hecelchakan Pomuch Municipio De Hecelchakan 0359 - 59029</t>
  </si>
  <si>
    <t>59029</t>
  </si>
  <si>
    <t>CAM00160200643728</t>
  </si>
  <si>
    <t>Construcción De Fosas Séptica De Sección 1.70 X 1.50 X 1.20 (Medidas Interior) En La Localidad De Monte Bello. - 61112</t>
  </si>
  <si>
    <t>61112</t>
  </si>
  <si>
    <t>Monte Bello</t>
  </si>
  <si>
    <t>CAM00160200650961</t>
  </si>
  <si>
    <t>Construcción De Cuarto Para Baño Urbanos Localidades De Hecelchakan Pomuch Municipio De Hecelchakan 0325 - 57772</t>
  </si>
  <si>
    <t>57772</t>
  </si>
  <si>
    <t>CAM00160200650962</t>
  </si>
  <si>
    <t>Ampliación De 476 Ml De La Red De Agua Potable Para Beneficiar A La Comunidad De Blanca Flor - 48991</t>
  </si>
  <si>
    <t>48991</t>
  </si>
  <si>
    <t>Blanca Flor</t>
  </si>
  <si>
    <t>Agua y saneamiento</t>
  </si>
  <si>
    <t>CAM00160200653295</t>
  </si>
  <si>
    <t>Construcción De Techo Firme (Losa, Vigueta Y Bovedilla) En La Localidad De Dzotchen. - 74507</t>
  </si>
  <si>
    <t>74507</t>
  </si>
  <si>
    <t>Dzotchén</t>
  </si>
  <si>
    <t>CAM00160200655674</t>
  </si>
  <si>
    <t>Construcción De Cuarto Para Baño Urbanos Localidades De Hecelchakan Pomuch Municipio De Hecelchakan 0378 - 59037</t>
  </si>
  <si>
    <t>59037</t>
  </si>
  <si>
    <t>CAM00160200655679</t>
  </si>
  <si>
    <t>Construcción De Fosas Sépticas Urbanos En Las Localidades De Hecelchakan Y Pomuch, Municipio De Hecelchakan 0452. - 66369</t>
  </si>
  <si>
    <t>66369</t>
  </si>
  <si>
    <t>CAM00160200660562</t>
  </si>
  <si>
    <t>Construcción De Fosas Séptica De Sección 1.70 X 1.50 X 1.20 (Medidas Interior) En La Localidad De Nohalal. - 63695</t>
  </si>
  <si>
    <t>63695</t>
  </si>
  <si>
    <t>Nohalal</t>
  </si>
  <si>
    <t>CAM00160200660570</t>
  </si>
  <si>
    <t>Construcción De Cuarto Para Baño Urbanos Localidades De Hecelchakan Pomuch Municipio De Hecelchakan 0274 - 53956</t>
  </si>
  <si>
    <t>53956</t>
  </si>
  <si>
    <t>CAM16160200643726</t>
  </si>
  <si>
    <t>Construcción De Cuarto Para Baño En La Localidad De Santa Cruz - 45669</t>
  </si>
  <si>
    <t>45669</t>
  </si>
  <si>
    <t>Santa Cruz</t>
  </si>
  <si>
    <t>CAM16160200643727</t>
  </si>
  <si>
    <t>Construcción De Cuarto Para Baño En La Localidad De Dzotchen - 48612</t>
  </si>
  <si>
    <t>48612</t>
  </si>
  <si>
    <t>CAM16160200648558</t>
  </si>
  <si>
    <t>Construcción De Cuarto Para Baño Urbanos Localidades De Hecelchakan Pomuch Municipio De Hecelchakan 033a - 57731</t>
  </si>
  <si>
    <t>57731</t>
  </si>
  <si>
    <t>CAM16160200648563</t>
  </si>
  <si>
    <t>Construcción De Techo Firme (Losa, Vigueta Y Bovedilla) En La Localidad De Cumpich. - 75386</t>
  </si>
  <si>
    <t>75386</t>
  </si>
  <si>
    <t>Cumpich</t>
  </si>
  <si>
    <t>CAM16160200650956</t>
  </si>
  <si>
    <t>Construcción De Cuarto Para Baño En La Localidad De Chunkanan - 45588</t>
  </si>
  <si>
    <t>45588</t>
  </si>
  <si>
    <t>Chunkanán</t>
  </si>
  <si>
    <t>CAM16160200650957</t>
  </si>
  <si>
    <t>Construcción De Pavimentación De Calles Con Carpeta De 5 Cm De 1.400 Km Por 5 M De Ancho Promedio En La Localidad De Dzitnup - 39328</t>
  </si>
  <si>
    <t>39328</t>
  </si>
  <si>
    <t>Transportes y vialidades</t>
  </si>
  <si>
    <t>CAM16160200650974</t>
  </si>
  <si>
    <t>Construcción De Cuarto Para Baño En La Localidad De Cumpich - 48577</t>
  </si>
  <si>
    <t>48577</t>
  </si>
  <si>
    <t>CAM16160200653293</t>
  </si>
  <si>
    <t>Construcción De Pozo De Absorción De 80 Metros De Profundidad En La Localidad De Dzitnup - 34842</t>
  </si>
  <si>
    <t>34842</t>
  </si>
  <si>
    <t>H AYUNTAMIENTO DE HECELCHAKAN</t>
  </si>
  <si>
    <t>CAM16160200653294</t>
  </si>
  <si>
    <t>Construcción De Cuarto Para Baño En La Localidad De Pocboc - 43490</t>
  </si>
  <si>
    <t>43490</t>
  </si>
  <si>
    <t>Pocboc</t>
  </si>
  <si>
    <t>CAM16160200655668</t>
  </si>
  <si>
    <t>Construcción De Cuarto Para Baño En La Localidad Dzitnup - 46031</t>
  </si>
  <si>
    <t>46031</t>
  </si>
  <si>
    <t>CAM16160200655673</t>
  </si>
  <si>
    <t>Construcción De Techo Firme (Losa, Vigueta Y Bovedilla) En La Localidad De Pocboc. - 74594</t>
  </si>
  <si>
    <t>74594</t>
  </si>
  <si>
    <t>CAM16160200655680</t>
  </si>
  <si>
    <t>Construcción De Cuarto Para Baño Urbanos Localidades De Hecelchakan Pomuch Municipio De Hecelchakan 0452 - 53981</t>
  </si>
  <si>
    <t>53981</t>
  </si>
  <si>
    <t>CAM16160200655681</t>
  </si>
  <si>
    <t>Construcción De Cuarto Para Baño Urbanos Localidades De Hecelchakan Pomuch Municipio De Hecelchakan 0448 - 53522</t>
  </si>
  <si>
    <t>53522</t>
  </si>
  <si>
    <t>CAM16160200658115</t>
  </si>
  <si>
    <t>Construcción De Cuarto Para Baño Urbanos Localidades De Hecelchakan Pomuch Municipio De Hecelchakan 0344 - 59024</t>
  </si>
  <si>
    <t>59024</t>
  </si>
  <si>
    <t>CAM16160200658116</t>
  </si>
  <si>
    <t>Construcción De Techo Firme (Losa, Vigueta Y Bovedilla) En La Localidad De Monte Bello. - 74086</t>
  </si>
  <si>
    <t>74086</t>
  </si>
  <si>
    <t>CAM16160200658117</t>
  </si>
  <si>
    <t>Construcción De Techo Firme (Losa, Vigueta Y Bovedilla) En La Localidad De Blanca Flor. - 72221</t>
  </si>
  <si>
    <t>72221</t>
  </si>
  <si>
    <t>CAM16160200658130</t>
  </si>
  <si>
    <t>Construcción De 2 Pozos De Absorción De 80 Metros De Profundidad En La Localidad De Cumpich - 34874</t>
  </si>
  <si>
    <t>34874</t>
  </si>
  <si>
    <t>HONORABLE AYUNTAMIENTO DE HECELCHAKAN</t>
  </si>
  <si>
    <t>CAM16160200660561</t>
  </si>
  <si>
    <t>Construcción De Techo Firme (Losa, Vigueta Y Bovedilla) En La Localidad De Chunkanan - 69029</t>
  </si>
  <si>
    <t>69029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</si>
</sst>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29</v>
      </c>
      <c r="H8" s="11">
        <v>1</v>
      </c>
      <c r="J8" s="11">
        <v>12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9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 t="shared" ref="Y11:Y39" si="0"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0.75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43</v>
      </c>
      <c r="H12" s="51" t="s">
        <v>57</v>
      </c>
      <c r="I12" s="51" t="s">
        <v>58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48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48</v>
      </c>
      <c r="AB12" s="47"/>
      <c r="AC12" s="54"/>
      <c r="AD12" s="54"/>
      <c r="AE12" s="55" t="s">
        <v>53</v>
      </c>
      <c r="AF12" s="23"/>
    </row>
    <row r="13" spans="2:32" ht="60.75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57</v>
      </c>
      <c r="I13" s="51" t="s">
        <v>58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51</v>
      </c>
      <c r="P13" s="53" t="s">
        <v>52</v>
      </c>
      <c r="Q13" s="53" t="s">
        <v>48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48</v>
      </c>
      <c r="AB13" s="47"/>
      <c r="AC13" s="54"/>
      <c r="AD13" s="54"/>
      <c r="AE13" s="55" t="s">
        <v>53</v>
      </c>
      <c r="AF13" s="23"/>
    </row>
    <row r="14" spans="2:32" ht="60.75">
      <c r="B14" s="23"/>
      <c r="C14" s="49" t="s">
        <v>62</v>
      </c>
      <c r="D14" s="49" t="s">
        <v>63</v>
      </c>
      <c r="E14" s="50" t="s">
        <v>64</v>
      </c>
      <c r="F14" s="50" t="s">
        <v>5</v>
      </c>
      <c r="G14" s="50" t="s">
        <v>43</v>
      </c>
      <c r="H14" s="51" t="s">
        <v>65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51</v>
      </c>
      <c r="P14" s="53" t="s">
        <v>52</v>
      </c>
      <c r="Q14" s="53" t="s">
        <v>48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48</v>
      </c>
      <c r="AB14" s="47"/>
      <c r="AC14" s="54"/>
      <c r="AD14" s="54"/>
      <c r="AE14" s="55" t="s">
        <v>53</v>
      </c>
      <c r="AF14" s="23"/>
    </row>
    <row r="15" spans="2:32" ht="60.75">
      <c r="B15" s="23"/>
      <c r="C15" s="49" t="s">
        <v>66</v>
      </c>
      <c r="D15" s="49" t="s">
        <v>67</v>
      </c>
      <c r="E15" s="50" t="s">
        <v>68</v>
      </c>
      <c r="F15" s="50" t="s">
        <v>5</v>
      </c>
      <c r="G15" s="50" t="s">
        <v>43</v>
      </c>
      <c r="H15" s="51" t="s">
        <v>57</v>
      </c>
      <c r="I15" s="51" t="s">
        <v>58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50</v>
      </c>
      <c r="O15" s="51" t="s">
        <v>51</v>
      </c>
      <c r="P15" s="53" t="s">
        <v>52</v>
      </c>
      <c r="Q15" s="53" t="s">
        <v>48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48</v>
      </c>
      <c r="AB15" s="47"/>
      <c r="AC15" s="54"/>
      <c r="AD15" s="54"/>
      <c r="AE15" s="55" t="s">
        <v>53</v>
      </c>
      <c r="AF15" s="23"/>
    </row>
    <row r="16" spans="2:32" ht="60.75">
      <c r="B16" s="23"/>
      <c r="C16" s="49" t="s">
        <v>69</v>
      </c>
      <c r="D16" s="49" t="s">
        <v>70</v>
      </c>
      <c r="E16" s="50" t="s">
        <v>71</v>
      </c>
      <c r="F16" s="50" t="s">
        <v>5</v>
      </c>
      <c r="G16" s="50" t="s">
        <v>43</v>
      </c>
      <c r="H16" s="51" t="s">
        <v>72</v>
      </c>
      <c r="I16" s="51" t="s">
        <v>45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50</v>
      </c>
      <c r="O16" s="51" t="s">
        <v>73</v>
      </c>
      <c r="P16" s="53" t="s">
        <v>52</v>
      </c>
      <c r="Q16" s="53" t="s">
        <v>48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48</v>
      </c>
      <c r="AB16" s="47"/>
      <c r="AC16" s="54"/>
      <c r="AD16" s="54"/>
      <c r="AE16" s="55" t="s">
        <v>53</v>
      </c>
      <c r="AF16" s="23"/>
    </row>
    <row r="17" spans="2:32" ht="60.75">
      <c r="B17" s="23"/>
      <c r="C17" s="49" t="s">
        <v>74</v>
      </c>
      <c r="D17" s="49" t="s">
        <v>75</v>
      </c>
      <c r="E17" s="50" t="s">
        <v>76</v>
      </c>
      <c r="F17" s="50" t="s">
        <v>5</v>
      </c>
      <c r="G17" s="50" t="s">
        <v>43</v>
      </c>
      <c r="H17" s="51" t="s">
        <v>77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50</v>
      </c>
      <c r="O17" s="51" t="s">
        <v>51</v>
      </c>
      <c r="P17" s="53" t="s">
        <v>52</v>
      </c>
      <c r="Q17" s="53" t="s">
        <v>48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48</v>
      </c>
      <c r="AB17" s="47"/>
      <c r="AC17" s="54"/>
      <c r="AD17" s="54"/>
      <c r="AE17" s="55" t="s">
        <v>53</v>
      </c>
      <c r="AF17" s="23"/>
    </row>
    <row r="18" spans="2:32" ht="60.75">
      <c r="B18" s="23"/>
      <c r="C18" s="49" t="s">
        <v>78</v>
      </c>
      <c r="D18" s="49" t="s">
        <v>79</v>
      </c>
      <c r="E18" s="50" t="s">
        <v>80</v>
      </c>
      <c r="F18" s="50" t="s">
        <v>5</v>
      </c>
      <c r="G18" s="50" t="s">
        <v>43</v>
      </c>
      <c r="H18" s="51" t="s">
        <v>57</v>
      </c>
      <c r="I18" s="51" t="s">
        <v>58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50</v>
      </c>
      <c r="O18" s="51" t="s">
        <v>51</v>
      </c>
      <c r="P18" s="53" t="s">
        <v>52</v>
      </c>
      <c r="Q18" s="53" t="s">
        <v>48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48</v>
      </c>
      <c r="AB18" s="47"/>
      <c r="AC18" s="54"/>
      <c r="AD18" s="54"/>
      <c r="AE18" s="55" t="s">
        <v>53</v>
      </c>
      <c r="AF18" s="23"/>
    </row>
    <row r="19" spans="2:32" ht="60.75">
      <c r="B19" s="23"/>
      <c r="C19" s="49" t="s">
        <v>81</v>
      </c>
      <c r="D19" s="49" t="s">
        <v>82</v>
      </c>
      <c r="E19" s="50" t="s">
        <v>83</v>
      </c>
      <c r="F19" s="50" t="s">
        <v>5</v>
      </c>
      <c r="G19" s="50" t="s">
        <v>43</v>
      </c>
      <c r="H19" s="51" t="s">
        <v>43</v>
      </c>
      <c r="I19" s="51" t="s">
        <v>58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50</v>
      </c>
      <c r="O19" s="51" t="s">
        <v>51</v>
      </c>
      <c r="P19" s="53" t="s">
        <v>52</v>
      </c>
      <c r="Q19" s="53" t="s">
        <v>48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48</v>
      </c>
      <c r="AB19" s="47"/>
      <c r="AC19" s="54"/>
      <c r="AD19" s="54"/>
      <c r="AE19" s="55" t="s">
        <v>53</v>
      </c>
      <c r="AF19" s="23"/>
    </row>
    <row r="20" spans="2:32" ht="60.75">
      <c r="B20" s="23"/>
      <c r="C20" s="49" t="s">
        <v>84</v>
      </c>
      <c r="D20" s="49" t="s">
        <v>85</v>
      </c>
      <c r="E20" s="50" t="s">
        <v>86</v>
      </c>
      <c r="F20" s="50" t="s">
        <v>5</v>
      </c>
      <c r="G20" s="50" t="s">
        <v>43</v>
      </c>
      <c r="H20" s="51" t="s">
        <v>87</v>
      </c>
      <c r="I20" s="51" t="s">
        <v>45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50</v>
      </c>
      <c r="O20" s="51" t="s">
        <v>51</v>
      </c>
      <c r="P20" s="53" t="s">
        <v>52</v>
      </c>
      <c r="Q20" s="53" t="s">
        <v>48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48</v>
      </c>
      <c r="AB20" s="47"/>
      <c r="AC20" s="54"/>
      <c r="AD20" s="54"/>
      <c r="AE20" s="55" t="s">
        <v>53</v>
      </c>
      <c r="AF20" s="23"/>
    </row>
    <row r="21" spans="2:32" ht="60.75">
      <c r="B21" s="23"/>
      <c r="C21" s="49" t="s">
        <v>88</v>
      </c>
      <c r="D21" s="49" t="s">
        <v>89</v>
      </c>
      <c r="E21" s="50" t="s">
        <v>90</v>
      </c>
      <c r="F21" s="50" t="s">
        <v>5</v>
      </c>
      <c r="G21" s="50" t="s">
        <v>43</v>
      </c>
      <c r="H21" s="51" t="s">
        <v>43</v>
      </c>
      <c r="I21" s="51" t="s">
        <v>58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50</v>
      </c>
      <c r="O21" s="51" t="s">
        <v>51</v>
      </c>
      <c r="P21" s="53" t="s">
        <v>52</v>
      </c>
      <c r="Q21" s="53" t="s">
        <v>48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48</v>
      </c>
      <c r="AB21" s="47"/>
      <c r="AC21" s="54"/>
      <c r="AD21" s="54"/>
      <c r="AE21" s="55" t="s">
        <v>53</v>
      </c>
      <c r="AF21" s="23"/>
    </row>
    <row r="22" spans="2:32" ht="60.75">
      <c r="B22" s="23"/>
      <c r="C22" s="49" t="s">
        <v>91</v>
      </c>
      <c r="D22" s="49" t="s">
        <v>92</v>
      </c>
      <c r="E22" s="50" t="s">
        <v>93</v>
      </c>
      <c r="F22" s="50" t="s">
        <v>5</v>
      </c>
      <c r="G22" s="50" t="s">
        <v>43</v>
      </c>
      <c r="H22" s="51" t="s">
        <v>94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50</v>
      </c>
      <c r="O22" s="51" t="s">
        <v>51</v>
      </c>
      <c r="P22" s="53" t="s">
        <v>52</v>
      </c>
      <c r="Q22" s="53" t="s">
        <v>48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48</v>
      </c>
      <c r="AB22" s="47"/>
      <c r="AC22" s="54"/>
      <c r="AD22" s="54"/>
      <c r="AE22" s="55" t="s">
        <v>53</v>
      </c>
      <c r="AF22" s="23"/>
    </row>
    <row r="23" spans="2:32" ht="60.75">
      <c r="B23" s="23"/>
      <c r="C23" s="49" t="s">
        <v>95</v>
      </c>
      <c r="D23" s="49" t="s">
        <v>96</v>
      </c>
      <c r="E23" s="50" t="s">
        <v>97</v>
      </c>
      <c r="F23" s="50" t="s">
        <v>5</v>
      </c>
      <c r="G23" s="50" t="s">
        <v>43</v>
      </c>
      <c r="H23" s="51" t="s">
        <v>77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50</v>
      </c>
      <c r="O23" s="51" t="s">
        <v>51</v>
      </c>
      <c r="P23" s="53" t="s">
        <v>52</v>
      </c>
      <c r="Q23" s="53" t="s">
        <v>48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48</v>
      </c>
      <c r="AB23" s="47"/>
      <c r="AC23" s="54"/>
      <c r="AD23" s="54"/>
      <c r="AE23" s="55" t="s">
        <v>53</v>
      </c>
      <c r="AF23" s="23"/>
    </row>
    <row r="24" spans="2:32" ht="60.75">
      <c r="B24" s="23"/>
      <c r="C24" s="49" t="s">
        <v>98</v>
      </c>
      <c r="D24" s="49" t="s">
        <v>99</v>
      </c>
      <c r="E24" s="50" t="s">
        <v>100</v>
      </c>
      <c r="F24" s="50" t="s">
        <v>5</v>
      </c>
      <c r="G24" s="50" t="s">
        <v>43</v>
      </c>
      <c r="H24" s="51" t="s">
        <v>57</v>
      </c>
      <c r="I24" s="51" t="s">
        <v>58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50</v>
      </c>
      <c r="O24" s="51" t="s">
        <v>51</v>
      </c>
      <c r="P24" s="53" t="s">
        <v>52</v>
      </c>
      <c r="Q24" s="53" t="s">
        <v>48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48</v>
      </c>
      <c r="AB24" s="47"/>
      <c r="AC24" s="54"/>
      <c r="AD24" s="54"/>
      <c r="AE24" s="55" t="s">
        <v>53</v>
      </c>
      <c r="AF24" s="23"/>
    </row>
    <row r="25" spans="2:32" ht="60.75">
      <c r="B25" s="23"/>
      <c r="C25" s="49" t="s">
        <v>101</v>
      </c>
      <c r="D25" s="49" t="s">
        <v>102</v>
      </c>
      <c r="E25" s="50" t="s">
        <v>103</v>
      </c>
      <c r="F25" s="50" t="s">
        <v>5</v>
      </c>
      <c r="G25" s="50" t="s">
        <v>43</v>
      </c>
      <c r="H25" s="51" t="s">
        <v>104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50</v>
      </c>
      <c r="O25" s="51" t="s">
        <v>51</v>
      </c>
      <c r="P25" s="53" t="s">
        <v>52</v>
      </c>
      <c r="Q25" s="53" t="s">
        <v>48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48</v>
      </c>
      <c r="AB25" s="47"/>
      <c r="AC25" s="54"/>
      <c r="AD25" s="54"/>
      <c r="AE25" s="55" t="s">
        <v>53</v>
      </c>
      <c r="AF25" s="23"/>
    </row>
    <row r="26" spans="2:32" ht="60.75">
      <c r="B26" s="23"/>
      <c r="C26" s="49" t="s">
        <v>105</v>
      </c>
      <c r="D26" s="49" t="s">
        <v>106</v>
      </c>
      <c r="E26" s="50" t="s">
        <v>107</v>
      </c>
      <c r="F26" s="50" t="s">
        <v>5</v>
      </c>
      <c r="G26" s="50" t="s">
        <v>43</v>
      </c>
      <c r="H26" s="51" t="s">
        <v>108</v>
      </c>
      <c r="I26" s="51" t="s">
        <v>45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50</v>
      </c>
      <c r="O26" s="51" t="s">
        <v>51</v>
      </c>
      <c r="P26" s="53" t="s">
        <v>52</v>
      </c>
      <c r="Q26" s="53" t="s">
        <v>48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48</v>
      </c>
      <c r="AB26" s="47"/>
      <c r="AC26" s="54"/>
      <c r="AD26" s="54"/>
      <c r="AE26" s="55" t="s">
        <v>53</v>
      </c>
      <c r="AF26" s="23"/>
    </row>
    <row r="27" spans="2:32" ht="60.75">
      <c r="B27" s="23"/>
      <c r="C27" s="49" t="s">
        <v>109</v>
      </c>
      <c r="D27" s="49" t="s">
        <v>110</v>
      </c>
      <c r="E27" s="50" t="s">
        <v>111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50</v>
      </c>
      <c r="O27" s="51" t="s">
        <v>112</v>
      </c>
      <c r="P27" s="53" t="s">
        <v>52</v>
      </c>
      <c r="Q27" s="53" t="s">
        <v>48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48</v>
      </c>
      <c r="AB27" s="47"/>
      <c r="AC27" s="54"/>
      <c r="AD27" s="54"/>
      <c r="AE27" s="55" t="s">
        <v>53</v>
      </c>
      <c r="AF27" s="23"/>
    </row>
    <row r="28" spans="2:32" ht="60.75">
      <c r="B28" s="23"/>
      <c r="C28" s="49" t="s">
        <v>113</v>
      </c>
      <c r="D28" s="49" t="s">
        <v>114</v>
      </c>
      <c r="E28" s="50" t="s">
        <v>115</v>
      </c>
      <c r="F28" s="50" t="s">
        <v>5</v>
      </c>
      <c r="G28" s="50" t="s">
        <v>43</v>
      </c>
      <c r="H28" s="51" t="s">
        <v>104</v>
      </c>
      <c r="I28" s="51" t="s">
        <v>45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50</v>
      </c>
      <c r="O28" s="51" t="s">
        <v>51</v>
      </c>
      <c r="P28" s="53" t="s">
        <v>52</v>
      </c>
      <c r="Q28" s="53" t="s">
        <v>48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48</v>
      </c>
      <c r="AB28" s="47"/>
      <c r="AC28" s="54"/>
      <c r="AD28" s="54"/>
      <c r="AE28" s="55" t="s">
        <v>53</v>
      </c>
      <c r="AF28" s="23"/>
    </row>
    <row r="29" spans="2:32" ht="60.75">
      <c r="B29" s="23"/>
      <c r="C29" s="49" t="s">
        <v>116</v>
      </c>
      <c r="D29" s="49" t="s">
        <v>117</v>
      </c>
      <c r="E29" s="50" t="s">
        <v>118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119</v>
      </c>
      <c r="O29" s="51" t="s">
        <v>73</v>
      </c>
      <c r="P29" s="53" t="s">
        <v>52</v>
      </c>
      <c r="Q29" s="53" t="s">
        <v>48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48</v>
      </c>
      <c r="AB29" s="47"/>
      <c r="AC29" s="54"/>
      <c r="AD29" s="54"/>
      <c r="AE29" s="55" t="s">
        <v>53</v>
      </c>
      <c r="AF29" s="23"/>
    </row>
    <row r="30" spans="2:32" ht="60.75">
      <c r="B30" s="23"/>
      <c r="C30" s="49" t="s">
        <v>120</v>
      </c>
      <c r="D30" s="49" t="s">
        <v>121</v>
      </c>
      <c r="E30" s="50" t="s">
        <v>122</v>
      </c>
      <c r="F30" s="50" t="s">
        <v>5</v>
      </c>
      <c r="G30" s="50" t="s">
        <v>43</v>
      </c>
      <c r="H30" s="51" t="s">
        <v>123</v>
      </c>
      <c r="I30" s="51" t="s">
        <v>45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50</v>
      </c>
      <c r="O30" s="51" t="s">
        <v>51</v>
      </c>
      <c r="P30" s="53" t="s">
        <v>52</v>
      </c>
      <c r="Q30" s="53" t="s">
        <v>48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48</v>
      </c>
      <c r="AB30" s="47"/>
      <c r="AC30" s="54"/>
      <c r="AD30" s="54"/>
      <c r="AE30" s="55" t="s">
        <v>53</v>
      </c>
      <c r="AF30" s="23"/>
    </row>
    <row r="31" spans="2:32" ht="60.75">
      <c r="B31" s="23"/>
      <c r="C31" s="49" t="s">
        <v>124</v>
      </c>
      <c r="D31" s="49" t="s">
        <v>125</v>
      </c>
      <c r="E31" s="50" t="s">
        <v>126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50</v>
      </c>
      <c r="O31" s="51" t="s">
        <v>51</v>
      </c>
      <c r="P31" s="53" t="s">
        <v>52</v>
      </c>
      <c r="Q31" s="53" t="s">
        <v>48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48</v>
      </c>
      <c r="AB31" s="47"/>
      <c r="AC31" s="54"/>
      <c r="AD31" s="54"/>
      <c r="AE31" s="55" t="s">
        <v>53</v>
      </c>
      <c r="AF31" s="23"/>
    </row>
    <row r="32" spans="2:32" ht="60.75">
      <c r="B32" s="23"/>
      <c r="C32" s="49" t="s">
        <v>127</v>
      </c>
      <c r="D32" s="49" t="s">
        <v>128</v>
      </c>
      <c r="E32" s="50" t="s">
        <v>129</v>
      </c>
      <c r="F32" s="50" t="s">
        <v>5</v>
      </c>
      <c r="G32" s="50" t="s">
        <v>43</v>
      </c>
      <c r="H32" s="51" t="s">
        <v>123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50</v>
      </c>
      <c r="O32" s="51" t="s">
        <v>51</v>
      </c>
      <c r="P32" s="53" t="s">
        <v>52</v>
      </c>
      <c r="Q32" s="53" t="s">
        <v>48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48</v>
      </c>
      <c r="AB32" s="47"/>
      <c r="AC32" s="54"/>
      <c r="AD32" s="54"/>
      <c r="AE32" s="55" t="s">
        <v>53</v>
      </c>
      <c r="AF32" s="23"/>
    </row>
    <row r="33" spans="2:32" ht="60.75">
      <c r="B33" s="23"/>
      <c r="C33" s="49" t="s">
        <v>130</v>
      </c>
      <c r="D33" s="49" t="s">
        <v>131</v>
      </c>
      <c r="E33" s="50" t="s">
        <v>132</v>
      </c>
      <c r="F33" s="50" t="s">
        <v>5</v>
      </c>
      <c r="G33" s="50" t="s">
        <v>43</v>
      </c>
      <c r="H33" s="51" t="s">
        <v>43</v>
      </c>
      <c r="I33" s="51" t="s">
        <v>58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50</v>
      </c>
      <c r="O33" s="51" t="s">
        <v>51</v>
      </c>
      <c r="P33" s="53" t="s">
        <v>52</v>
      </c>
      <c r="Q33" s="53" t="s">
        <v>48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48</v>
      </c>
      <c r="AB33" s="47"/>
      <c r="AC33" s="54"/>
      <c r="AD33" s="54"/>
      <c r="AE33" s="55" t="s">
        <v>53</v>
      </c>
      <c r="AF33" s="23"/>
    </row>
    <row r="34" spans="2:32" ht="60.75">
      <c r="B34" s="23"/>
      <c r="C34" s="49" t="s">
        <v>133</v>
      </c>
      <c r="D34" s="49" t="s">
        <v>134</v>
      </c>
      <c r="E34" s="50" t="s">
        <v>135</v>
      </c>
      <c r="F34" s="50" t="s">
        <v>5</v>
      </c>
      <c r="G34" s="50" t="s">
        <v>43</v>
      </c>
      <c r="H34" s="51" t="s">
        <v>43</v>
      </c>
      <c r="I34" s="51" t="s">
        <v>58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50</v>
      </c>
      <c r="O34" s="51" t="s">
        <v>51</v>
      </c>
      <c r="P34" s="53" t="s">
        <v>52</v>
      </c>
      <c r="Q34" s="53" t="s">
        <v>48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48</v>
      </c>
      <c r="AB34" s="47"/>
      <c r="AC34" s="54"/>
      <c r="AD34" s="54"/>
      <c r="AE34" s="55" t="s">
        <v>53</v>
      </c>
      <c r="AF34" s="23"/>
    </row>
    <row r="35" spans="2:32" ht="60.75">
      <c r="B35" s="23"/>
      <c r="C35" s="49" t="s">
        <v>136</v>
      </c>
      <c r="D35" s="49" t="s">
        <v>137</v>
      </c>
      <c r="E35" s="50" t="s">
        <v>138</v>
      </c>
      <c r="F35" s="50" t="s">
        <v>5</v>
      </c>
      <c r="G35" s="50" t="s">
        <v>43</v>
      </c>
      <c r="H35" s="51" t="s">
        <v>57</v>
      </c>
      <c r="I35" s="51" t="s">
        <v>58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50</v>
      </c>
      <c r="O35" s="51" t="s">
        <v>51</v>
      </c>
      <c r="P35" s="53" t="s">
        <v>52</v>
      </c>
      <c r="Q35" s="53" t="s">
        <v>48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48</v>
      </c>
      <c r="AB35" s="47"/>
      <c r="AC35" s="54"/>
      <c r="AD35" s="54"/>
      <c r="AE35" s="55" t="s">
        <v>53</v>
      </c>
      <c r="AF35" s="23"/>
    </row>
    <row r="36" spans="2:32" ht="60.75">
      <c r="B36" s="23"/>
      <c r="C36" s="49" t="s">
        <v>139</v>
      </c>
      <c r="D36" s="49" t="s">
        <v>140</v>
      </c>
      <c r="E36" s="50" t="s">
        <v>141</v>
      </c>
      <c r="F36" s="50" t="s">
        <v>5</v>
      </c>
      <c r="G36" s="50" t="s">
        <v>43</v>
      </c>
      <c r="H36" s="51" t="s">
        <v>65</v>
      </c>
      <c r="I36" s="51" t="s">
        <v>45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50</v>
      </c>
      <c r="O36" s="51" t="s">
        <v>51</v>
      </c>
      <c r="P36" s="53" t="s">
        <v>52</v>
      </c>
      <c r="Q36" s="53" t="s">
        <v>48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48</v>
      </c>
      <c r="AB36" s="47"/>
      <c r="AC36" s="54"/>
      <c r="AD36" s="54"/>
      <c r="AE36" s="55" t="s">
        <v>53</v>
      </c>
      <c r="AF36" s="23"/>
    </row>
    <row r="37" spans="2:32" ht="60.75">
      <c r="B37" s="23"/>
      <c r="C37" s="49" t="s">
        <v>142</v>
      </c>
      <c r="D37" s="49" t="s">
        <v>143</v>
      </c>
      <c r="E37" s="50" t="s">
        <v>144</v>
      </c>
      <c r="F37" s="50" t="s">
        <v>5</v>
      </c>
      <c r="G37" s="50" t="s">
        <v>43</v>
      </c>
      <c r="H37" s="51" t="s">
        <v>72</v>
      </c>
      <c r="I37" s="51" t="s">
        <v>45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50</v>
      </c>
      <c r="O37" s="51" t="s">
        <v>51</v>
      </c>
      <c r="P37" s="53" t="s">
        <v>52</v>
      </c>
      <c r="Q37" s="53" t="s">
        <v>48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48</v>
      </c>
      <c r="AB37" s="47"/>
      <c r="AC37" s="54"/>
      <c r="AD37" s="54"/>
      <c r="AE37" s="55" t="s">
        <v>53</v>
      </c>
      <c r="AF37" s="23"/>
    </row>
    <row r="38" spans="2:32" ht="60.75">
      <c r="B38" s="23"/>
      <c r="C38" s="49" t="s">
        <v>145</v>
      </c>
      <c r="D38" s="49" t="s">
        <v>146</v>
      </c>
      <c r="E38" s="50" t="s">
        <v>147</v>
      </c>
      <c r="F38" s="50" t="s">
        <v>5</v>
      </c>
      <c r="G38" s="50" t="s">
        <v>43</v>
      </c>
      <c r="H38" s="51" t="s">
        <v>104</v>
      </c>
      <c r="I38" s="51" t="s">
        <v>45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148</v>
      </c>
      <c r="O38" s="51" t="s">
        <v>73</v>
      </c>
      <c r="P38" s="53" t="s">
        <v>52</v>
      </c>
      <c r="Q38" s="53" t="s">
        <v>48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48</v>
      </c>
      <c r="AB38" s="47"/>
      <c r="AC38" s="54"/>
      <c r="AD38" s="54"/>
      <c r="AE38" s="55" t="s">
        <v>53</v>
      </c>
      <c r="AF38" s="23"/>
    </row>
    <row r="39" spans="2:32" ht="60.75">
      <c r="B39" s="23"/>
      <c r="C39" s="49" t="s">
        <v>149</v>
      </c>
      <c r="D39" s="49" t="s">
        <v>150</v>
      </c>
      <c r="E39" s="50" t="s">
        <v>151</v>
      </c>
      <c r="F39" s="50" t="s">
        <v>5</v>
      </c>
      <c r="G39" s="50" t="s">
        <v>43</v>
      </c>
      <c r="H39" s="51" t="s">
        <v>108</v>
      </c>
      <c r="I39" s="51" t="s">
        <v>45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50</v>
      </c>
      <c r="O39" s="51" t="s">
        <v>51</v>
      </c>
      <c r="P39" s="53" t="s">
        <v>52</v>
      </c>
      <c r="Q39" s="53" t="s">
        <v>48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48</v>
      </c>
      <c r="AB39" s="47"/>
      <c r="AC39" s="54"/>
      <c r="AD39" s="54"/>
      <c r="AE39" s="55" t="s">
        <v>53</v>
      </c>
      <c r="AF39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PLANEACION_15-18</cp:lastModifiedBy>
  <cp:lastPrinted>2013-06-05T18:06:43Z</cp:lastPrinted>
  <dcterms:created xsi:type="dcterms:W3CDTF">2009-03-25T01:44:41Z</dcterms:created>
  <dcterms:modified xsi:type="dcterms:W3CDTF">2016-08-18T14:15:12Z</dcterms:modified>
</cp:coreProperties>
</file>