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\Desktop\DES SOCIAL FRAC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comments1.xml><?xml version="1.0" encoding="utf-8"?>
<comments xmlns="http://schemas.openxmlformats.org/spreadsheetml/2006/main">
  <authors>
    <author>HP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cotejar con obras </t>
        </r>
      </text>
    </comment>
  </commentList>
</comments>
</file>

<file path=xl/sharedStrings.xml><?xml version="1.0" encoding="utf-8"?>
<sst xmlns="http://schemas.openxmlformats.org/spreadsheetml/2006/main" count="277" uniqueCount="186">
  <si>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</si>
  <si>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</si>
  <si>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</si>
  <si>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</si>
  <si>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</si>
  <si>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</si>
  <si>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</si>
  <si>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</si>
  <si>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</si>
  <si>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</si>
  <si>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</si>
  <si>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</si>
  <si>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</si>
  <si>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</si>
  <si>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</si>
  <si>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</si>
  <si>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</si>
  <si>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</si>
  <si>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</si>
  <si>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</si>
  <si>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</si>
  <si>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</si>
  <si>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</si>
  <si>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</si>
  <si>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</si>
  <si>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</si>
  <si>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</si>
  <si>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</si>
  <si>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</si>
  <si>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</si>
  <si>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</si>
  <si>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</si>
  <si>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</si>
  <si>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</si>
  <si>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</si>
  <si>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</si>
  <si>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</si>
  <si>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</si>
  <si>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</si>
  <si>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</si>
  <si>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</si>
  <si>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</si>
  <si>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</si>
  <si>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</si>
  <si>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</si>
  <si>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</si>
  <si>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</si>
  <si>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</si>
  <si>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</si>
  <si>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</si>
  <si>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</si>
  <si>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</si>
  <si>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</si>
  <si>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</si>
  <si>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</si>
  <si>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</si>
  <si>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</si>
  <si>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</si>
  <si>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</si>
  <si>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</si>
  <si>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</si>
  <si>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</si>
  <si>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</si>
  <si>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</si>
  <si>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</si>
  <si>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</si>
  <si>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</si>
  <si>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</si>
  <si>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</si>
  <si>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</si>
  <si>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</si>
  <si>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</si>
  <si>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</si>
  <si>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</si>
  <si>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</si>
  <si>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</si>
  <si>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</si>
  <si>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</si>
  <si>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</si>
  <si>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</si>
  <si>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</si>
  <si>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</si>
  <si>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</si>
  <si>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</si>
  <si>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</si>
  <si>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</si>
  <si>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</si>
  <si>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</si>
  <si>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</si>
  <si>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</si>
  <si>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</si>
  <si>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</si>
  <si>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</si>
  <si>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</si>
  <si>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</si>
  <si>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</si>
  <si>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</si>
  <si>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</si>
  <si>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</si>
  <si>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</si>
  <si>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</si>
  <si>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</si>
  <si>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</si>
  <si>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</si>
  <si>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</si>
  <si>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</si>
  <si>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</si>
  <si>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</si>
  <si>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</si>
  <si>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</si>
  <si>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</si>
  <si>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</si>
  <si>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</si>
  <si>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</si>
  <si>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</si>
  <si>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</si>
  <si>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</si>
  <si>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</si>
  <si>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</si>
  <si>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</si>
  <si>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</si>
  <si>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</si>
  <si>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</si>
  <si>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</si>
  <si>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</si>
  <si>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</si>
  <si>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</si>
  <si>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</si>
  <si>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</si>
  <si>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</si>
  <si>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</si>
  <si>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</si>
  <si>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</si>
  <si>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</si>
  <si>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</si>
  <si>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</si>
  <si>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</si>
  <si>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</si>
  <si>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</si>
  <si>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</si>
  <si>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</si>
  <si>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</si>
  <si>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</si>
  <si>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</si>
  <si>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</si>
  <si>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</si>
  <si>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</si>
  <si>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</si>
  <si>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</si>
  <si>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</si>
  <si>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</si>
  <si>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</si>
  <si>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</si>
  <si>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</si>
  <si>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</si>
  <si>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</si>
  <si>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</si>
  <si>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</si>
  <si>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</si>
  <si>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</si>
  <si>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io</t>
  </si>
  <si>
    <t xml:space="preserve">Regla de operación </t>
  </si>
  <si>
    <t>Un Apoyo</t>
  </si>
  <si>
    <t>Ninguna</t>
  </si>
  <si>
    <t>H. Ayuntamiento</t>
  </si>
  <si>
    <t xml:space="preserve">No aplica </t>
  </si>
  <si>
    <t>Regla de operación</t>
  </si>
  <si>
    <t>Apoyo de viviendas para Beneficiar a Diferentes Localidades en Extrema Pobreza</t>
  </si>
  <si>
    <t>Apoyo a la Viviendas para Beneficiar a Diferentes Localidades que se Encuentran en Condiciones de Rezago Social y Pobreza Extrema.</t>
  </si>
  <si>
    <t>H. Ayutamiento de Hecelchakán</t>
  </si>
  <si>
    <t xml:space="preserve">Documentación Requerida. Solicitud Elaborada, Copia de la Credencial, CURP,  Comprobante de domicilio  </t>
  </si>
  <si>
    <t xml:space="preserve">Presentar Queja o Inconformidad en las Oficinas de Contraloría Interna del H. Ayuntamiento </t>
  </si>
  <si>
    <t xml:space="preserve">Encuesta Socioeconómico.  Comité de obras </t>
  </si>
  <si>
    <t>Desarrollar,  aplicar los programas y proyectos orientados a mejorar el desarrollo integral de los habitantes,  las familias y las comunidades de la jurisdicción en materia de vivienda, salud alimentación, bienestar social, educación, deporte y recreación, en apego al plan de desarrollo municipal.</t>
  </si>
  <si>
    <t xml:space="preserve">Programas Federales, Vivienda, CCA (Centro Comunitario de Aprendizaje), Albergues, SNE (Servicio Nacional de Empleo). </t>
  </si>
  <si>
    <t xml:space="preserve">125  Beneficiarios </t>
  </si>
  <si>
    <t xml:space="preserve">265  Beneficiarios </t>
  </si>
  <si>
    <t>Techo Firme.</t>
  </si>
  <si>
    <t xml:space="preserve">Piso Firme </t>
  </si>
  <si>
    <t>Trimestral</t>
  </si>
  <si>
    <t>Dirección  Desarrollo Social, Planeación, Obras Públicas, Contraloría Interna Municipal y Tesorería Municipal.</t>
  </si>
  <si>
    <t xml:space="preserve">Construcción de Techo firme de losa, vigueta y Bovedilla (no material de Desecho, ni lámina de cartón) para Beneficiar a la localidad de Santa Cruz, Hecelchakán y Pomuch en el Municipio de Hecelchakán.     </t>
  </si>
  <si>
    <t xml:space="preserve">     Construcción de Piso Firme para Beneficiar a la Localidad de Santa Cruz, Hecelchakán y Pomuch en el Municipio de Hecelchakán.</t>
  </si>
  <si>
    <t>Programas de Infraestructura social</t>
  </si>
  <si>
    <t xml:space="preserve">Dirección  de Desarrollo Social, Dirección de Planeación, Dirección de  Obras Públicas, Contralorìa Interna Municipal, Tesorerìa. </t>
  </si>
  <si>
    <t>Apoyo a las Viviendas para Beneficiar a Diferentes Localidades que se encuentran en Condiciones de Rezago Social y Pobreza Extrema.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</si>
</sst>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4" fontId="0" fillId="0" borderId="0" xfId="1" applyFont="1"/>
    <xf numFmtId="4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BL8" sqref="BL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4.85546875" bestFit="1" customWidth="1"/>
    <col min="5" max="5" width="62" customWidth="1"/>
    <col min="6" max="6" width="50.42578125" bestFit="1" customWidth="1"/>
    <col min="7" max="7" width="39" bestFit="1" customWidth="1"/>
    <col min="8" max="8" width="48.42578125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1.8554687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41.42578125" customWidth="1"/>
    <col min="26" max="26" width="36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50.140625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0.5" customHeight="1" x14ac:dyDescent="0.25">
      <c r="A8" s="9">
        <v>2018</v>
      </c>
      <c r="B8" s="11">
        <v>43374</v>
      </c>
      <c r="C8" s="11">
        <v>43465</v>
      </c>
      <c r="D8" s="10" t="s">
        <v>116</v>
      </c>
      <c r="E8" s="10" t="s">
        <v>181</v>
      </c>
      <c r="F8" s="9" t="s">
        <v>119</v>
      </c>
      <c r="G8" s="9" t="s">
        <v>169</v>
      </c>
      <c r="H8" s="10" t="s">
        <v>184</v>
      </c>
      <c r="I8" s="9" t="s">
        <v>161</v>
      </c>
      <c r="J8" s="9" t="s">
        <v>166</v>
      </c>
      <c r="K8" s="9" t="s">
        <v>119</v>
      </c>
      <c r="L8" s="11">
        <v>43410</v>
      </c>
      <c r="M8" s="11">
        <v>43454</v>
      </c>
      <c r="N8" s="10" t="s">
        <v>167</v>
      </c>
      <c r="O8" s="9">
        <v>1</v>
      </c>
      <c r="P8" s="9" t="s">
        <v>176</v>
      </c>
      <c r="Q8" s="9"/>
      <c r="R8" s="12">
        <v>2569573.11</v>
      </c>
      <c r="S8" s="12">
        <v>0</v>
      </c>
      <c r="T8" s="12">
        <v>2569573.11</v>
      </c>
      <c r="U8" s="12">
        <v>0</v>
      </c>
      <c r="V8" s="12">
        <v>0</v>
      </c>
      <c r="W8" s="13"/>
      <c r="X8" s="13"/>
      <c r="Y8" s="13"/>
      <c r="Z8" s="10" t="s">
        <v>170</v>
      </c>
      <c r="AA8" s="9" t="s">
        <v>177</v>
      </c>
      <c r="AB8" s="9" t="s">
        <v>162</v>
      </c>
      <c r="AC8" s="10" t="s">
        <v>171</v>
      </c>
      <c r="AD8" s="10" t="s">
        <v>168</v>
      </c>
      <c r="AE8" s="9" t="s">
        <v>163</v>
      </c>
      <c r="AF8" s="9" t="s">
        <v>179</v>
      </c>
      <c r="AG8" s="9" t="s">
        <v>119</v>
      </c>
      <c r="AH8" s="9" t="s">
        <v>164</v>
      </c>
      <c r="AI8" s="9"/>
      <c r="AJ8" s="9" t="s">
        <v>165</v>
      </c>
      <c r="AK8" s="9"/>
      <c r="AL8" s="10" t="s">
        <v>172</v>
      </c>
      <c r="AM8" s="9" t="s">
        <v>119</v>
      </c>
      <c r="AN8" s="10" t="s">
        <v>174</v>
      </c>
      <c r="AO8" s="9" t="s">
        <v>121</v>
      </c>
      <c r="AQ8" s="9"/>
      <c r="AS8" s="10" t="s">
        <v>180</v>
      </c>
      <c r="AT8" s="11">
        <v>43489</v>
      </c>
      <c r="AU8" s="11">
        <v>43489</v>
      </c>
    </row>
    <row r="9" spans="1:48" ht="60" x14ac:dyDescent="0.25">
      <c r="A9" s="9">
        <v>2018</v>
      </c>
      <c r="B9" s="11">
        <v>43374</v>
      </c>
      <c r="C9" s="11">
        <v>43465</v>
      </c>
      <c r="D9" s="10" t="s">
        <v>183</v>
      </c>
      <c r="E9" s="10" t="s">
        <v>182</v>
      </c>
      <c r="F9" s="9" t="s">
        <v>119</v>
      </c>
      <c r="G9" s="9" t="s">
        <v>169</v>
      </c>
      <c r="H9" s="10" t="s">
        <v>184</v>
      </c>
      <c r="I9" s="9" t="s">
        <v>161</v>
      </c>
      <c r="J9" s="9" t="s">
        <v>166</v>
      </c>
      <c r="K9" s="9" t="s">
        <v>119</v>
      </c>
      <c r="L9" s="11">
        <v>43431</v>
      </c>
      <c r="M9" s="11">
        <v>43460</v>
      </c>
      <c r="N9" s="10" t="s">
        <v>167</v>
      </c>
      <c r="O9" s="9">
        <v>1</v>
      </c>
      <c r="P9" s="9" t="s">
        <v>175</v>
      </c>
      <c r="Q9" s="9"/>
      <c r="R9" s="12">
        <v>262641.28000000003</v>
      </c>
      <c r="S9" s="12">
        <v>0</v>
      </c>
      <c r="T9" s="12">
        <v>262641.14</v>
      </c>
      <c r="U9" s="12">
        <v>0</v>
      </c>
      <c r="V9" s="12">
        <v>0</v>
      </c>
      <c r="W9" s="13"/>
      <c r="X9" s="13"/>
      <c r="Y9" s="13"/>
      <c r="Z9" s="10" t="s">
        <v>170</v>
      </c>
      <c r="AA9" s="9" t="s">
        <v>178</v>
      </c>
      <c r="AB9" s="9" t="s">
        <v>162</v>
      </c>
      <c r="AC9" s="10" t="s">
        <v>171</v>
      </c>
      <c r="AD9" s="10" t="s">
        <v>168</v>
      </c>
      <c r="AE9" s="9" t="s">
        <v>163</v>
      </c>
      <c r="AF9" s="9" t="s">
        <v>179</v>
      </c>
      <c r="AG9" s="9" t="s">
        <v>119</v>
      </c>
      <c r="AH9" s="9" t="s">
        <v>164</v>
      </c>
      <c r="AI9" s="9"/>
      <c r="AJ9" s="9" t="s">
        <v>165</v>
      </c>
      <c r="AK9" s="9"/>
      <c r="AL9" s="10" t="s">
        <v>172</v>
      </c>
      <c r="AM9" s="9" t="s">
        <v>119</v>
      </c>
      <c r="AN9" s="10" t="s">
        <v>174</v>
      </c>
      <c r="AO9" s="9" t="s">
        <v>121</v>
      </c>
      <c r="AP9" s="13"/>
      <c r="AQ9" s="9"/>
      <c r="AR9" s="13"/>
      <c r="AS9" s="10" t="s">
        <v>180</v>
      </c>
      <c r="AT9" s="11">
        <v>43489</v>
      </c>
      <c r="AU9" s="11">
        <v>43489</v>
      </c>
      <c r="AV9" s="13"/>
    </row>
    <row r="11" spans="1:48" x14ac:dyDescent="0.25">
      <c r="S11" s="3"/>
      <c r="U11" s="3"/>
    </row>
    <row r="12" spans="1:48" x14ac:dyDescent="0.25">
      <c r="S12" s="3"/>
      <c r="U12" s="4"/>
    </row>
    <row r="13" spans="1:48" x14ac:dyDescent="0.25">
      <c r="S13" s="4"/>
      <c r="U13" s="13"/>
    </row>
    <row r="14" spans="1:48" x14ac:dyDescent="0.25">
      <c r="U14" s="13"/>
    </row>
    <row r="15" spans="1:48" x14ac:dyDescent="0.25">
      <c r="U15" s="13"/>
    </row>
    <row r="20" spans="42:42" x14ac:dyDescent="0.25">
      <c r="AP20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95" x14ac:dyDescent="0.25">
      <c r="A4">
        <v>1</v>
      </c>
      <c r="B4" s="5" t="s">
        <v>173</v>
      </c>
      <c r="C4" s="7" t="s">
        <v>185</v>
      </c>
      <c r="D4" s="6" t="s">
        <v>131</v>
      </c>
      <c r="E4" s="8">
        <v>1</v>
      </c>
    </row>
    <row r="5" spans="1:5" ht="195" x14ac:dyDescent="0.25">
      <c r="A5">
        <v>1</v>
      </c>
      <c r="B5" s="5" t="s">
        <v>173</v>
      </c>
      <c r="C5" s="7" t="s">
        <v>185</v>
      </c>
      <c r="D5" s="6" t="s">
        <v>131</v>
      </c>
      <c r="E5" s="8">
        <v>1</v>
      </c>
    </row>
  </sheetData>
  <dataValidations count="1">
    <dataValidation type="list" allowBlank="1" showErrorMessage="1" sqref="D4:D200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2018-11-13T17:24:45Z</dcterms:created>
  <dcterms:modified xsi:type="dcterms:W3CDTF">2019-01-29T18:11:12Z</dcterms:modified>
</cp:coreProperties>
</file>