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wnloads\"/>
    </mc:Choice>
  </mc:AlternateContent>
  <xr:revisionPtr revIDLastSave="0" documentId="13_ncr:1_{F17CABA5-97C3-4B41-9611-5A0E693A1D03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53254" sheetId="8" r:id="rId8"/>
    <sheet name="Hidden_1_Tabla_353254" sheetId="9" r:id="rId9"/>
    <sheet name="Tabla_353256" sheetId="10" r:id="rId10"/>
    <sheet name="Hidden_1_Tabla_353256" sheetId="11" r:id="rId11"/>
    <sheet name="Tabla_353299" sheetId="12" r:id="rId12"/>
  </sheets>
  <definedNames>
    <definedName name="Hidden_1_Tabla_3532543">Hidden_1_Tabla_353254!$A$1:$A$3</definedName>
    <definedName name="Hidden_1_Tabla_3532565">Hidden_1_Tabla_353256!$A$1:$A$4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<sst xmlns="http://schemas.openxmlformats.org/spreadsheetml/2006/main" count="311" uniqueCount="193">
  <si>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</si>
  <si>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</si>
  <si>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</si>
  <si>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</si>
  <si>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</si>
  <si>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</si>
  <si>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</si>
  <si>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</si>
  <si>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</si>
  <si>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</si>
  <si>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</si>
  <si>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</si>
  <si>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</si>
  <si>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</si>
  <si>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</si>
  <si>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</si>
  <si>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</si>
  <si>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</si>
  <si>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</si>
  <si>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</si>
  <si>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</si>
  <si>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</si>
  <si>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</si>
  <si>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</si>
  <si>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</si>
  <si>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</si>
  <si>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</si>
  <si>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</si>
  <si>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</si>
  <si>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</si>
  <si>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</si>
  <si>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</si>
  <si>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</si>
  <si>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</si>
  <si>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</si>
  <si>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</si>
  <si>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</si>
  <si>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</si>
  <si>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</si>
  <si>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</si>
  <si>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</si>
  <si>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</si>
  <si>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</si>
  <si>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</si>
  <si>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</si>
  <si>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</si>
  <si>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</si>
  <si>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</si>
  <si>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</si>
  <si>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</si>
  <si>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</si>
  <si>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</si>
  <si>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</si>
  <si>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</si>
  <si>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</si>
  <si>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</si>
  <si>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</si>
  <si>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</si>
  <si>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</si>
  <si>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</si>
  <si>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</si>
  <si>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</si>
  <si>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</si>
  <si>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</si>
  <si>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</si>
  <si>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</si>
  <si>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</si>
  <si>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</si>
  <si>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</si>
  <si>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</si>
  <si>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</si>
  <si>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</si>
  <si>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</si>
  <si>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</si>
  <si>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</si>
  <si>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</si>
  <si>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</si>
  <si>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</si>
  <si>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</si>
  <si>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</si>
  <si>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</si>
  <si>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</si>
  <si>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</si>
  <si>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</si>
  <si>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</si>
  <si>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</si>
  <si>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</si>
  <si>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</si>
  <si>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</si>
  <si>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</si>
  <si>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</si>
  <si>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</si>
  <si>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</si>
  <si>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</si>
  <si>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</si>
  <si>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</si>
  <si>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</si>
  <si>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</si>
  <si>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</si>
  <si>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</si>
  <si>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</si>
  <si>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</si>
  <si>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</si>
  <si>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</si>
  <si>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</si>
  <si>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</si>
  <si>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</si>
  <si>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</si>
  <si>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</si>
  <si>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</si>
  <si>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</si>
  <si>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</si>
  <si>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</si>
  <si>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</si>
  <si>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</si>
  <si>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</si>
  <si>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</si>
  <si>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</si>
  <si>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</si>
  <si>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</si>
  <si>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</si>
  <si>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</si>
  <si>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</si>
  <si>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</si>
  <si>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</si>
  <si>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</si>
  <si>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</si>
  <si>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</si>
  <si>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</si>
  <si>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</si>
  <si>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</si>
  <si>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</si>
  <si>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</si>
  <si>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</si>
  <si>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</si>
  <si>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</si>
  <si>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</si>
  <si>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</si>
  <si>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</si>
  <si>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</si>
  <si>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</si>
  <si>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</si>
  <si>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</si>
  <si>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</si>
  <si>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</si>
  <si>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</si>
  <si>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</si>
  <si>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</si>
  <si>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</si>
  <si>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</si>
  <si>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</si>
  <si>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</si>
  <si>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</si>
  <si>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</si>
  <si>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</si>
  <si>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</si>
  <si>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</si>
  <si>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</si>
  <si>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</si>
  <si>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</si>
  <si>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</si>
  <si>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</si>
  <si>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</si>
  <si>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</si>
  <si>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</si>
  <si>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</si>
  <si>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</si>
  <si>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</si>
  <si>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TF-FOMENTO A LA PRODUCCION Y PRODUCTIVIDAD</t>
  </si>
  <si>
    <t>SG- ELECTRIFICACION</t>
  </si>
  <si>
    <t>H. Ayuntamiento de Hecelchakan</t>
  </si>
  <si>
    <t>Dirección desarrollo social, Obras Públicas, Planeación y Bienestar</t>
  </si>
  <si>
    <t>Lineamentos federales para la operación del fondo de aportaciones para la infraestructura social municipal y demarcaciones territoriales del distrito federal (FISMDF. 2021) Y BANOBRAS.</t>
  </si>
  <si>
    <t>https://www.dof.gob.mx/nota_detalle.php?codigo=5589457&amp;fecha=13/03/2020</t>
  </si>
  <si>
    <t>Fomentar y promover, la participacion de toda la comunidad en los programas de desarrollo, bienestar familiar, comunitario y regional.</t>
  </si>
  <si>
    <t xml:space="preserve">Combate a la pobreza y disminución de la marginación </t>
  </si>
  <si>
    <t>4500 M2</t>
  </si>
  <si>
    <t>90 ML</t>
  </si>
  <si>
    <t>75.60 ML</t>
  </si>
  <si>
    <t>Ser Ciudadanos Mexicano, Solicitud Elaborada Copia de Acta de Nacimiento, Credencial de Elector, Curp, Comprobante de Domicilio.</t>
  </si>
  <si>
    <t>Secretaría de Bienestar a través de la Subsecretaría de Desarrollo Social y Humano, la Dirección General de Atención a Grupos Prioritarios (DGAGP)</t>
  </si>
  <si>
    <t>TRIMESTRAL</t>
  </si>
  <si>
    <t>BIENESTAR</t>
  </si>
  <si>
    <t xml:space="preserve">Índice de Cobertura de Acciones Totales del Programa </t>
  </si>
  <si>
    <t>(AB/AP)*100</t>
  </si>
  <si>
    <t xml:space="preserve">Número de Apoyos Entregados /Número de apoyos Programados </t>
  </si>
  <si>
    <t>Trimestral</t>
  </si>
  <si>
    <t>Trimestrales</t>
  </si>
  <si>
    <t xml:space="preserve">Matriz de indicadores para resultados 2020 por programa presupuestario </t>
  </si>
  <si>
    <t>FONDO PARA LA INFRAESTRUCTURA SOCIAL MUNICIPAL Y DEMARCACIONES TERRITORIALES DE DISTRITO FEDERAL (FISMDF 2021)</t>
  </si>
  <si>
    <t>http://hecelchakan.gob.mx/hecelchakan/wp-content/uploads/2019/01/Regla-de-Operacion-Art.-74-F15-A.pdf</t>
  </si>
  <si>
    <t>Dirección desarrollo social, Obras Públicas, Planeación, Transparencia</t>
  </si>
  <si>
    <t>Respecto al hipervínculo al padrón de beneficiarios o participantes se cataloga toda la ciudadania, de la colonia beneficiada.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</si>
</sst>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XDR&quot;* #,##0.00_-;\-&quot;XDR&quot;* #,##0.00_-;_-&quot;XDR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Helvetica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2"/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0" fontId="0" fillId="0" borderId="0" xfId="0" applyAlignment="1">
      <alignment vertical="center"/>
    </xf>
    <xf numFmtId="2" fontId="0" fillId="0" borderId="0" xfId="1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of.gob.mx/nota_detalle.php?codigo=5589457&amp;fecha=13/03/2020" TargetMode="External"/><Relationship Id="rId2" Type="http://schemas.openxmlformats.org/officeDocument/2006/relationships/hyperlink" Target="https://www.dof.gob.mx/nota_detalle.php?codigo=5589457&amp;fecha=13/03/2020" TargetMode="External"/><Relationship Id="rId1" Type="http://schemas.openxmlformats.org/officeDocument/2006/relationships/hyperlink" Target="https://www.dof.gob.mx/nota_detalle.php?codigo=5589457&amp;fecha=13/03/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0"/>
  <sheetViews>
    <sheetView tabSelected="1" topLeftCell="AJ2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5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7" t="s">
        <v>68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48" x14ac:dyDescent="0.25">
      <c r="A8">
        <v>2021</v>
      </c>
      <c r="B8" s="3">
        <v>44378</v>
      </c>
      <c r="C8" s="3">
        <v>44469</v>
      </c>
      <c r="D8" t="s">
        <v>120</v>
      </c>
      <c r="E8" t="s">
        <v>124</v>
      </c>
      <c r="F8" s="4" t="s">
        <v>168</v>
      </c>
      <c r="H8" t="s">
        <v>127</v>
      </c>
      <c r="I8" s="5" t="s">
        <v>170</v>
      </c>
      <c r="J8" t="s">
        <v>171</v>
      </c>
      <c r="K8" t="s">
        <v>172</v>
      </c>
      <c r="L8" s="6" t="s">
        <v>173</v>
      </c>
      <c r="M8" t="s">
        <v>127</v>
      </c>
      <c r="N8" s="7">
        <v>44197</v>
      </c>
      <c r="O8" s="7">
        <v>44561</v>
      </c>
      <c r="Q8">
        <v>1</v>
      </c>
      <c r="R8" s="16">
        <v>150</v>
      </c>
      <c r="S8" s="5" t="s">
        <v>176</v>
      </c>
      <c r="T8" s="15">
        <v>854938.85</v>
      </c>
      <c r="U8">
        <v>0</v>
      </c>
      <c r="V8" s="15">
        <v>854938.85</v>
      </c>
      <c r="W8">
        <v>0</v>
      </c>
      <c r="X8" s="15">
        <v>854938.85</v>
      </c>
      <c r="AB8" s="10" t="s">
        <v>179</v>
      </c>
      <c r="AE8" s="11" t="s">
        <v>180</v>
      </c>
      <c r="AH8" t="s">
        <v>181</v>
      </c>
      <c r="AJ8" t="s">
        <v>182</v>
      </c>
      <c r="AM8">
        <v>1</v>
      </c>
      <c r="AO8" t="s">
        <v>127</v>
      </c>
      <c r="AP8" s="4" t="s">
        <v>189</v>
      </c>
      <c r="AQ8" t="s">
        <v>129</v>
      </c>
      <c r="AR8" t="s">
        <v>190</v>
      </c>
      <c r="AS8">
        <v>1</v>
      </c>
      <c r="AV8" s="14" t="s">
        <v>191</v>
      </c>
      <c r="AW8" s="7">
        <v>44495</v>
      </c>
      <c r="AX8" s="7">
        <v>44495</v>
      </c>
      <c r="AY8" t="s">
        <v>192</v>
      </c>
    </row>
    <row r="9" spans="1:51" ht="48" x14ac:dyDescent="0.25">
      <c r="A9">
        <v>2021</v>
      </c>
      <c r="B9" s="3">
        <v>44378</v>
      </c>
      <c r="C9" s="3">
        <v>44469</v>
      </c>
      <c r="D9" t="s">
        <v>120</v>
      </c>
      <c r="E9" t="s">
        <v>124</v>
      </c>
      <c r="F9" s="4" t="s">
        <v>169</v>
      </c>
      <c r="H9" t="s">
        <v>127</v>
      </c>
      <c r="I9" s="5" t="s">
        <v>170</v>
      </c>
      <c r="J9" t="s">
        <v>171</v>
      </c>
      <c r="K9" t="s">
        <v>172</v>
      </c>
      <c r="L9" s="6" t="s">
        <v>173</v>
      </c>
      <c r="M9" t="s">
        <v>127</v>
      </c>
      <c r="N9" s="7">
        <v>44197</v>
      </c>
      <c r="O9" s="7">
        <v>44561</v>
      </c>
      <c r="Q9">
        <v>2</v>
      </c>
      <c r="R9" s="16">
        <v>10285</v>
      </c>
      <c r="S9" s="5" t="s">
        <v>177</v>
      </c>
      <c r="T9" s="15">
        <v>254385.92000000001</v>
      </c>
      <c r="U9">
        <v>0</v>
      </c>
      <c r="V9" s="15">
        <v>254385.92000000001</v>
      </c>
      <c r="W9">
        <v>0</v>
      </c>
      <c r="X9" s="15">
        <v>254385.92000000001</v>
      </c>
      <c r="AB9" s="10" t="s">
        <v>179</v>
      </c>
      <c r="AE9" s="11" t="s">
        <v>180</v>
      </c>
      <c r="AH9" t="s">
        <v>181</v>
      </c>
      <c r="AJ9" t="s">
        <v>182</v>
      </c>
      <c r="AM9">
        <v>1</v>
      </c>
      <c r="AO9" t="s">
        <v>127</v>
      </c>
      <c r="AP9" s="4" t="s">
        <v>189</v>
      </c>
      <c r="AQ9" t="s">
        <v>129</v>
      </c>
      <c r="AR9" t="s">
        <v>190</v>
      </c>
      <c r="AS9">
        <v>1</v>
      </c>
      <c r="AV9" s="14" t="s">
        <v>191</v>
      </c>
      <c r="AW9" s="7">
        <v>44495</v>
      </c>
      <c r="AX9" s="7">
        <v>44495</v>
      </c>
      <c r="AY9" t="s">
        <v>192</v>
      </c>
    </row>
    <row r="10" spans="1:51" ht="48" x14ac:dyDescent="0.25">
      <c r="A10">
        <v>2021</v>
      </c>
      <c r="B10" s="3">
        <v>44378</v>
      </c>
      <c r="C10" s="3">
        <v>44469</v>
      </c>
      <c r="D10" t="s">
        <v>120</v>
      </c>
      <c r="E10" t="s">
        <v>124</v>
      </c>
      <c r="F10" s="5" t="s">
        <v>169</v>
      </c>
      <c r="H10" t="s">
        <v>127</v>
      </c>
      <c r="I10" s="5" t="s">
        <v>170</v>
      </c>
      <c r="J10" t="s">
        <v>171</v>
      </c>
      <c r="K10" t="s">
        <v>172</v>
      </c>
      <c r="L10" s="6" t="s">
        <v>173</v>
      </c>
      <c r="M10" t="s">
        <v>127</v>
      </c>
      <c r="N10" s="8">
        <v>44197</v>
      </c>
      <c r="O10" s="7">
        <v>44561</v>
      </c>
      <c r="Q10">
        <v>3</v>
      </c>
      <c r="R10" s="16">
        <v>10285</v>
      </c>
      <c r="S10" s="5" t="s">
        <v>178</v>
      </c>
      <c r="T10" s="15">
        <v>261033.96</v>
      </c>
      <c r="U10">
        <v>0</v>
      </c>
      <c r="V10" s="15">
        <v>261033.96</v>
      </c>
      <c r="W10">
        <v>0</v>
      </c>
      <c r="X10" s="15">
        <v>261033.96</v>
      </c>
      <c r="AB10" s="10" t="s">
        <v>179</v>
      </c>
      <c r="AE10" s="11" t="s">
        <v>180</v>
      </c>
      <c r="AH10" t="s">
        <v>181</v>
      </c>
      <c r="AJ10" t="s">
        <v>182</v>
      </c>
      <c r="AM10">
        <v>1</v>
      </c>
      <c r="AO10" t="s">
        <v>127</v>
      </c>
      <c r="AP10" s="4" t="s">
        <v>189</v>
      </c>
      <c r="AQ10" t="s">
        <v>129</v>
      </c>
      <c r="AR10" t="s">
        <v>190</v>
      </c>
      <c r="AS10">
        <v>1</v>
      </c>
      <c r="AV10" s="14" t="s">
        <v>191</v>
      </c>
      <c r="AW10" s="7">
        <v>44495</v>
      </c>
      <c r="AX10" s="7">
        <v>44495</v>
      </c>
      <c r="AY10" t="s">
        <v>192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hyperlinks>
    <hyperlink ref="L8" r:id="rId1" xr:uid="{40466226-5D81-484F-B300-B8ECFEEAA4A4}"/>
    <hyperlink ref="L9" r:id="rId2" xr:uid="{6FB3AEA7-8023-44DB-816B-A0EEC00D2CAC}"/>
    <hyperlink ref="L10" r:id="rId3" xr:uid="{4E9F0574-7B5A-4764-97C3-B3E40B3D865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60" x14ac:dyDescent="0.25">
      <c r="A4">
        <v>1</v>
      </c>
      <c r="C4" s="12" t="s">
        <v>183</v>
      </c>
      <c r="D4" s="13" t="s">
        <v>184</v>
      </c>
      <c r="E4" s="12" t="s">
        <v>185</v>
      </c>
      <c r="F4" t="s">
        <v>158</v>
      </c>
      <c r="G4" t="s">
        <v>186</v>
      </c>
      <c r="H4" t="s">
        <v>187</v>
      </c>
      <c r="I4" s="13" t="s">
        <v>188</v>
      </c>
    </row>
  </sheetData>
  <dataValidations count="1">
    <dataValidation type="list" allowBlank="1" showErrorMessage="1" sqref="F4:F201" xr:uid="{00000000-0002-0000-0900-000000000000}">
      <formula1>Hidden_1_Tabla_3532565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5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"/>
  <sheetViews>
    <sheetView topLeftCell="A3" workbookViewId="0">
      <selection activeCell="E4" sqref="E4:E6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90" x14ac:dyDescent="0.25">
      <c r="A4">
        <v>1</v>
      </c>
      <c r="B4" s="9" t="s">
        <v>174</v>
      </c>
      <c r="C4" s="4" t="s">
        <v>175</v>
      </c>
      <c r="D4" t="s">
        <v>139</v>
      </c>
      <c r="E4" s="5" t="s">
        <v>176</v>
      </c>
    </row>
    <row r="5" spans="1:5" ht="90" x14ac:dyDescent="0.25">
      <c r="A5">
        <v>2</v>
      </c>
      <c r="B5" s="9" t="s">
        <v>174</v>
      </c>
      <c r="C5" s="4" t="s">
        <v>175</v>
      </c>
      <c r="D5" t="s">
        <v>139</v>
      </c>
      <c r="E5" s="5" t="s">
        <v>177</v>
      </c>
    </row>
    <row r="6" spans="1:5" ht="90" x14ac:dyDescent="0.25">
      <c r="A6">
        <v>3</v>
      </c>
      <c r="B6" s="9" t="s">
        <v>174</v>
      </c>
      <c r="C6" s="4" t="s">
        <v>175</v>
      </c>
      <c r="D6" t="s">
        <v>139</v>
      </c>
      <c r="E6" s="5" t="s">
        <v>178</v>
      </c>
    </row>
  </sheetData>
  <dataValidations count="1">
    <dataValidation type="list" allowBlank="1" showErrorMessage="1" sqref="D4:D201" xr:uid="{00000000-0002-0000-0700-000000000000}">
      <formula1>Hidden_1_Tabla_3532543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2021-11-06T00:14:38Z</dcterms:created>
  <dcterms:modified xsi:type="dcterms:W3CDTF">2021-11-06T00:36:29Z</dcterms:modified>
</cp:coreProperties>
</file>