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RECURSOS HUMANO\"/>
    </mc:Choice>
  </mc:AlternateContent>
  <xr:revisionPtr revIDLastSave="0" documentId="13_ncr:1_{54574C05-BEE5-4150-88C3-45F4343382F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<sst xmlns="http://schemas.openxmlformats.org/spreadsheetml/2006/main" count="330" uniqueCount="131">
  <si>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</si>
  <si>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</si>
  <si>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</si>
  <si>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</si>
  <si>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</si>
  <si>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</si>
  <si>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</si>
  <si>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</si>
  <si>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</si>
  <si>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</si>
  <si>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</si>
  <si>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</si>
  <si>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</si>
  <si>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</si>
  <si>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</si>
  <si>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</si>
  <si>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</si>
  <si>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</si>
  <si>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</si>
  <si>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</si>
  <si>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</si>
  <si>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</si>
  <si>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</si>
  <si>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</si>
  <si>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</si>
  <si>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</si>
  <si>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</si>
  <si>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</si>
  <si>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</si>
  <si>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</si>
  <si>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</si>
  <si>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</si>
  <si>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</si>
  <si>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</si>
  <si>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</si>
  <si>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</si>
  <si>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</si>
  <si>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</si>
  <si>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</si>
  <si>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</si>
  <si>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</si>
  <si>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</si>
  <si>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</si>
  <si>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</si>
  <si>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</si>
  <si>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</si>
  <si>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</si>
  <si>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</si>
  <si>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</si>
  <si>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</si>
  <si>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</si>
  <si>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COORDINADORA DEL INSTITUTO DE LA MUJER</t>
  </si>
  <si>
    <t>COORDINADOR DE DEPORTE</t>
  </si>
  <si>
    <t>COORDINADOR DE SALUD</t>
  </si>
  <si>
    <t>COORDINADOR DE RECURSOS HUMANOS</t>
  </si>
  <si>
    <t>RESPONSABLE DE COMUNICACIÓN SOCIAL</t>
  </si>
  <si>
    <t>TITULAR DEL ORGANO INTERNO DE CONTROL</t>
  </si>
  <si>
    <t>TESORERO MUNICIPAL</t>
  </si>
  <si>
    <t>DIRECTORA DE ADMINISTRACIÓN</t>
  </si>
  <si>
    <t>COORDINADORA DE ARCHIVO MUNICIPAL</t>
  </si>
  <si>
    <t>COORDINADORA DE SEGURIDAD PÚBLICA</t>
  </si>
  <si>
    <t>COORDINADOR DE MEJORA REGULATORIA</t>
  </si>
  <si>
    <t>COORDINADOR DE INFORMATICA</t>
  </si>
  <si>
    <t>COORDINADOR DE DESARROLLO RURAL E INDIGENA</t>
  </si>
  <si>
    <t>COORDINADOR DE SIPINNA</t>
  </si>
  <si>
    <t>COORDINADOR DE RECLUTAMIENTO</t>
  </si>
  <si>
    <t>COORDINADORA DE EDUCACIÓN</t>
  </si>
  <si>
    <t>COORDINADOR DE INGRESOS</t>
  </si>
  <si>
    <t>COORDINADOR DE EGRESOS</t>
  </si>
  <si>
    <t>COORDINADOR DE ASUNTOS JURIDICOS</t>
  </si>
  <si>
    <t>COORDINADORA DE RECURSOS MATERIALES</t>
  </si>
  <si>
    <t>DIRECTOR DE PLANEACIÓN Y BIENESTAR</t>
  </si>
  <si>
    <t>COORDINADORA DE TRANSPARENCIA</t>
  </si>
  <si>
    <t>DIRECTOR DE DESARROLLO ECONOMICO</t>
  </si>
  <si>
    <t>DIRECTOR DE OBRAS PÚBLICAS</t>
  </si>
  <si>
    <t>DIRECTOR DE SERVICIOS PÚBLICOS</t>
  </si>
  <si>
    <t>DIRECTORA DE DESARROLLO URBANO, MEDIO AMBIENTE, CATASTRO Y ORDENAMIENTO TERRITORIAL</t>
  </si>
  <si>
    <t>DIRECTOR DE AGUA POTABLE Y ALCANTARILLADO</t>
  </si>
  <si>
    <t>DIRECTOR DE GOBERNACIÓN</t>
  </si>
  <si>
    <t>DIRECTORA DE DESARROLLO SOCIAL</t>
  </si>
  <si>
    <t>DIRECTORA DE PROTECCIÓN CIVIL</t>
  </si>
  <si>
    <t>DIRECTOR DE CULTURA</t>
  </si>
  <si>
    <t>COORDINADOR DE TURISMO</t>
  </si>
  <si>
    <t>COORDINADOR DE MEDIO AMBIENTE</t>
  </si>
  <si>
    <t>CON-013</t>
  </si>
  <si>
    <t>CON-022</t>
  </si>
  <si>
    <t>CON-041</t>
  </si>
  <si>
    <t>CON-023</t>
  </si>
  <si>
    <t>CON-045</t>
  </si>
  <si>
    <t>CON-011</t>
  </si>
  <si>
    <t>CON-004</t>
  </si>
  <si>
    <t>CON-034</t>
  </si>
  <si>
    <t>CON-005</t>
  </si>
  <si>
    <t>CON-019</t>
  </si>
  <si>
    <t>CON-039</t>
  </si>
  <si>
    <t>CON-049</t>
  </si>
  <si>
    <t>CON-051</t>
  </si>
  <si>
    <t>CON-028</t>
  </si>
  <si>
    <t>CON-015</t>
  </si>
  <si>
    <t>CON-009</t>
  </si>
  <si>
    <t>CON-033</t>
  </si>
  <si>
    <t>CON-021</t>
  </si>
  <si>
    <t>CON-036</t>
  </si>
  <si>
    <t>CON-040</t>
  </si>
  <si>
    <t>S-125</t>
  </si>
  <si>
    <t>CON-027</t>
  </si>
  <si>
    <t>CON-001</t>
  </si>
  <si>
    <t>CON-030</t>
  </si>
  <si>
    <t>CON-020</t>
  </si>
  <si>
    <t>CON-003</t>
  </si>
  <si>
    <t>CON-035</t>
  </si>
  <si>
    <t>CON-031</t>
  </si>
  <si>
    <t>CON-007</t>
  </si>
  <si>
    <t>CON-029</t>
  </si>
  <si>
    <t>CON-037</t>
  </si>
  <si>
    <t>CON-008</t>
  </si>
  <si>
    <t>CON-018</t>
  </si>
  <si>
    <t>CON-026</t>
  </si>
  <si>
    <t>No se realiza convocatorias para ocupar cargos públicos</t>
  </si>
  <si>
    <t>COORDINACIÓN DE RECURSOS HUMANOS</t>
  </si>
  <si>
    <t>SECRETARIO DEL H. AYUNTAMIENTO</t>
  </si>
  <si>
    <t>DIRECCIÓN DE DESARROLLO SOCIAL</t>
  </si>
  <si>
    <t>DIRECCIÓN DE ADMINISTRACIÓN</t>
  </si>
  <si>
    <t>PRESIDENCIA</t>
  </si>
  <si>
    <t>SECRETARÍA DEL AYUNTAMIENTO</t>
  </si>
  <si>
    <t>DIRECCIÓN DE DESARROLLO ECONÓMICO</t>
  </si>
  <si>
    <t>TESORERÍA</t>
  </si>
  <si>
    <t>DIRECCIÓN DE PLANEACIÓN Y BIENESTAR</t>
  </si>
  <si>
    <t>DIRECCIÓN DE CULTURA</t>
  </si>
  <si>
    <t>DIRECCIÓN DE DESARROLLO URBANO, MEDIO AMBIENTE, CATASTRO Y ORDANAMIENTO TERRITORIAL</t>
  </si>
  <si>
    <t xml:space="preserve">SECRETARIO DEL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</si>
</sst>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5703125" customWidth="1"/>
    <col min="5" max="5" width="41.28515625" customWidth="1"/>
    <col min="6" max="6" width="20.5703125" bestFit="1" customWidth="1"/>
    <col min="7" max="7" width="21.140625" bestFit="1" customWidth="1"/>
    <col min="8" max="8" width="37.285156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1.5" customHeight="1" x14ac:dyDescent="0.25">
      <c r="A8">
        <v>2021</v>
      </c>
      <c r="B8" s="2">
        <v>44470</v>
      </c>
      <c r="C8" s="2">
        <v>44561</v>
      </c>
      <c r="D8" t="s">
        <v>51</v>
      </c>
      <c r="E8" t="s">
        <v>51</v>
      </c>
      <c r="F8" t="s">
        <v>84</v>
      </c>
      <c r="G8" t="s">
        <v>46</v>
      </c>
      <c r="H8" t="s">
        <v>121</v>
      </c>
      <c r="I8" t="s">
        <v>49</v>
      </c>
      <c r="K8" t="s">
        <v>119</v>
      </c>
      <c r="L8" s="2">
        <v>44580</v>
      </c>
      <c r="M8" s="2">
        <v>44580</v>
      </c>
      <c r="N8" s="3" t="s">
        <v>118</v>
      </c>
    </row>
    <row r="9" spans="1:14" ht="25.5" x14ac:dyDescent="0.25">
      <c r="A9">
        <f>A8</f>
        <v>2021</v>
      </c>
      <c r="B9" s="2">
        <f>B8</f>
        <v>44470</v>
      </c>
      <c r="C9" s="2">
        <f>C8</f>
        <v>44561</v>
      </c>
      <c r="D9" t="s">
        <v>52</v>
      </c>
      <c r="E9" t="s">
        <v>52</v>
      </c>
      <c r="F9" t="s">
        <v>85</v>
      </c>
      <c r="G9" t="s">
        <v>46</v>
      </c>
      <c r="H9" t="s">
        <v>121</v>
      </c>
      <c r="I9" t="s">
        <v>49</v>
      </c>
      <c r="K9" t="s">
        <v>119</v>
      </c>
      <c r="L9" s="2">
        <v>44580</v>
      </c>
      <c r="M9" s="2">
        <v>44580</v>
      </c>
      <c r="N9" s="3" t="s">
        <v>118</v>
      </c>
    </row>
    <row r="10" spans="1:14" ht="25.5" x14ac:dyDescent="0.25">
      <c r="A10">
        <f t="shared" ref="A10:A16" si="0">A9</f>
        <v>2021</v>
      </c>
      <c r="B10" s="2">
        <f t="shared" ref="B10:B16" si="1">B9</f>
        <v>44470</v>
      </c>
      <c r="C10" s="2">
        <f t="shared" ref="C10:C16" si="2">C9</f>
        <v>44561</v>
      </c>
      <c r="D10" t="s">
        <v>53</v>
      </c>
      <c r="E10" t="s">
        <v>53</v>
      </c>
      <c r="F10" t="s">
        <v>86</v>
      </c>
      <c r="G10" t="s">
        <v>46</v>
      </c>
      <c r="H10" t="s">
        <v>121</v>
      </c>
      <c r="I10" t="s">
        <v>49</v>
      </c>
      <c r="K10" t="s">
        <v>119</v>
      </c>
      <c r="L10" s="2">
        <v>44580</v>
      </c>
      <c r="M10" s="2">
        <v>44580</v>
      </c>
      <c r="N10" s="3" t="s">
        <v>118</v>
      </c>
    </row>
    <row r="11" spans="1:14" ht="25.5" x14ac:dyDescent="0.25">
      <c r="A11">
        <f t="shared" si="0"/>
        <v>2021</v>
      </c>
      <c r="B11" s="2">
        <f t="shared" si="1"/>
        <v>44470</v>
      </c>
      <c r="C11" s="2">
        <f t="shared" si="2"/>
        <v>44561</v>
      </c>
      <c r="D11" t="s">
        <v>54</v>
      </c>
      <c r="E11" t="s">
        <v>54</v>
      </c>
      <c r="F11" t="s">
        <v>87</v>
      </c>
      <c r="G11" t="s">
        <v>46</v>
      </c>
      <c r="H11" t="s">
        <v>122</v>
      </c>
      <c r="I11" t="s">
        <v>49</v>
      </c>
      <c r="K11" t="s">
        <v>119</v>
      </c>
      <c r="L11" s="2">
        <v>44580</v>
      </c>
      <c r="M11" s="2">
        <v>44580</v>
      </c>
      <c r="N11" s="3" t="s">
        <v>118</v>
      </c>
    </row>
    <row r="12" spans="1:14" ht="25.5" x14ac:dyDescent="0.25">
      <c r="A12">
        <f t="shared" si="0"/>
        <v>2021</v>
      </c>
      <c r="B12" s="2">
        <f t="shared" si="1"/>
        <v>44470</v>
      </c>
      <c r="C12" s="2">
        <f t="shared" si="2"/>
        <v>44561</v>
      </c>
      <c r="D12" t="s">
        <v>55</v>
      </c>
      <c r="E12" t="s">
        <v>55</v>
      </c>
      <c r="F12" t="s">
        <v>88</v>
      </c>
      <c r="G12" t="s">
        <v>46</v>
      </c>
      <c r="H12" t="s">
        <v>123</v>
      </c>
      <c r="I12" t="s">
        <v>49</v>
      </c>
      <c r="K12" t="s">
        <v>119</v>
      </c>
      <c r="L12" s="2">
        <v>44580</v>
      </c>
      <c r="M12" s="2">
        <v>44580</v>
      </c>
      <c r="N12" s="3" t="s">
        <v>118</v>
      </c>
    </row>
    <row r="13" spans="1:14" ht="25.5" x14ac:dyDescent="0.25">
      <c r="A13">
        <f t="shared" si="0"/>
        <v>2021</v>
      </c>
      <c r="B13" s="2">
        <f t="shared" si="1"/>
        <v>44470</v>
      </c>
      <c r="C13" s="2">
        <f t="shared" si="2"/>
        <v>44561</v>
      </c>
      <c r="D13" t="s">
        <v>130</v>
      </c>
      <c r="E13" t="s">
        <v>120</v>
      </c>
      <c r="F13" t="s">
        <v>89</v>
      </c>
      <c r="G13" t="s">
        <v>46</v>
      </c>
      <c r="H13" t="s">
        <v>123</v>
      </c>
      <c r="I13" t="s">
        <v>49</v>
      </c>
      <c r="K13" t="s">
        <v>119</v>
      </c>
      <c r="L13" s="2">
        <v>44580</v>
      </c>
      <c r="M13" s="2">
        <v>44580</v>
      </c>
      <c r="N13" s="3" t="s">
        <v>118</v>
      </c>
    </row>
    <row r="14" spans="1:14" ht="25.5" x14ac:dyDescent="0.25">
      <c r="A14">
        <f t="shared" si="0"/>
        <v>2021</v>
      </c>
      <c r="B14" s="2">
        <f t="shared" si="1"/>
        <v>44470</v>
      </c>
      <c r="C14" s="2">
        <f t="shared" si="2"/>
        <v>44561</v>
      </c>
      <c r="D14" t="s">
        <v>56</v>
      </c>
      <c r="E14" t="s">
        <v>56</v>
      </c>
      <c r="F14" t="s">
        <v>90</v>
      </c>
      <c r="G14" t="s">
        <v>46</v>
      </c>
      <c r="H14" t="s">
        <v>123</v>
      </c>
      <c r="I14" t="s">
        <v>49</v>
      </c>
      <c r="K14" t="s">
        <v>119</v>
      </c>
      <c r="L14" s="2">
        <v>44580</v>
      </c>
      <c r="M14" s="2">
        <v>44580</v>
      </c>
      <c r="N14" s="3" t="s">
        <v>118</v>
      </c>
    </row>
    <row r="15" spans="1:14" ht="25.5" x14ac:dyDescent="0.25">
      <c r="A15">
        <f t="shared" si="0"/>
        <v>2021</v>
      </c>
      <c r="B15" s="2">
        <f t="shared" si="1"/>
        <v>44470</v>
      </c>
      <c r="C15" s="2">
        <f t="shared" si="2"/>
        <v>44561</v>
      </c>
      <c r="D15" t="s">
        <v>57</v>
      </c>
      <c r="E15" t="s">
        <v>57</v>
      </c>
      <c r="F15" t="s">
        <v>91</v>
      </c>
      <c r="G15" t="s">
        <v>46</v>
      </c>
      <c r="H15" t="s">
        <v>123</v>
      </c>
      <c r="I15" t="s">
        <v>49</v>
      </c>
      <c r="K15" t="s">
        <v>119</v>
      </c>
      <c r="L15" s="2">
        <v>44580</v>
      </c>
      <c r="M15" s="2">
        <v>44580</v>
      </c>
      <c r="N15" s="3" t="s">
        <v>118</v>
      </c>
    </row>
    <row r="16" spans="1:14" ht="25.5" x14ac:dyDescent="0.25">
      <c r="A16">
        <f t="shared" si="0"/>
        <v>2021</v>
      </c>
      <c r="B16" s="2">
        <f t="shared" si="1"/>
        <v>44470</v>
      </c>
      <c r="C16" s="2">
        <f t="shared" si="2"/>
        <v>44561</v>
      </c>
      <c r="D16" t="s">
        <v>58</v>
      </c>
      <c r="E16" t="s">
        <v>58</v>
      </c>
      <c r="F16" t="s">
        <v>92</v>
      </c>
      <c r="G16" t="s">
        <v>46</v>
      </c>
      <c r="H16" t="s">
        <v>123</v>
      </c>
      <c r="I16" t="s">
        <v>49</v>
      </c>
      <c r="K16" t="s">
        <v>119</v>
      </c>
      <c r="L16" s="2">
        <v>44580</v>
      </c>
      <c r="M16" s="2">
        <v>44580</v>
      </c>
      <c r="N16" s="3" t="s">
        <v>118</v>
      </c>
    </row>
    <row r="17" spans="1:14" ht="25.5" x14ac:dyDescent="0.25">
      <c r="A17">
        <f t="shared" ref="A17:A25" si="3">A16</f>
        <v>2021</v>
      </c>
      <c r="B17" s="2">
        <f t="shared" ref="B17:B25" si="4">B16</f>
        <v>44470</v>
      </c>
      <c r="C17" s="2">
        <f t="shared" ref="C17:C25" si="5">C16</f>
        <v>44561</v>
      </c>
      <c r="D17" t="s">
        <v>59</v>
      </c>
      <c r="E17" t="s">
        <v>59</v>
      </c>
      <c r="F17" t="s">
        <v>93</v>
      </c>
      <c r="G17" t="s">
        <v>46</v>
      </c>
      <c r="H17" t="s">
        <v>124</v>
      </c>
      <c r="I17" t="s">
        <v>49</v>
      </c>
      <c r="K17" t="s">
        <v>119</v>
      </c>
      <c r="L17" s="2">
        <v>44580</v>
      </c>
      <c r="M17" s="2">
        <v>44580</v>
      </c>
      <c r="N17" s="3" t="s">
        <v>118</v>
      </c>
    </row>
    <row r="18" spans="1:14" ht="25.5" x14ac:dyDescent="0.25">
      <c r="A18">
        <f t="shared" si="3"/>
        <v>2021</v>
      </c>
      <c r="B18" s="2">
        <f t="shared" si="4"/>
        <v>44470</v>
      </c>
      <c r="C18" s="2">
        <f t="shared" si="5"/>
        <v>44561</v>
      </c>
      <c r="D18" t="s">
        <v>60</v>
      </c>
      <c r="E18" t="s">
        <v>60</v>
      </c>
      <c r="F18" t="s">
        <v>94</v>
      </c>
      <c r="G18" t="s">
        <v>46</v>
      </c>
      <c r="H18" t="s">
        <v>124</v>
      </c>
      <c r="I18" t="s">
        <v>49</v>
      </c>
      <c r="K18" t="s">
        <v>119</v>
      </c>
      <c r="L18" s="2">
        <v>44580</v>
      </c>
      <c r="M18" s="2">
        <v>44580</v>
      </c>
      <c r="N18" s="3" t="s">
        <v>118</v>
      </c>
    </row>
    <row r="19" spans="1:14" ht="25.5" x14ac:dyDescent="0.25">
      <c r="A19">
        <f t="shared" si="3"/>
        <v>2021</v>
      </c>
      <c r="B19" s="2">
        <f t="shared" si="4"/>
        <v>44470</v>
      </c>
      <c r="C19" s="2">
        <f t="shared" si="5"/>
        <v>44561</v>
      </c>
      <c r="D19" t="s">
        <v>61</v>
      </c>
      <c r="E19" t="s">
        <v>61</v>
      </c>
      <c r="F19" t="s">
        <v>95</v>
      </c>
      <c r="G19" t="s">
        <v>46</v>
      </c>
      <c r="H19" t="s">
        <v>125</v>
      </c>
      <c r="I19" t="s">
        <v>49</v>
      </c>
      <c r="K19" t="s">
        <v>119</v>
      </c>
      <c r="L19" s="2">
        <v>44580</v>
      </c>
      <c r="M19" s="2">
        <v>44580</v>
      </c>
      <c r="N19" s="3" t="s">
        <v>118</v>
      </c>
    </row>
    <row r="20" spans="1:14" ht="25.5" x14ac:dyDescent="0.25">
      <c r="A20">
        <f t="shared" si="3"/>
        <v>2021</v>
      </c>
      <c r="B20" s="2">
        <f t="shared" si="4"/>
        <v>44470</v>
      </c>
      <c r="C20" s="2">
        <f t="shared" si="5"/>
        <v>44561</v>
      </c>
      <c r="D20" t="s">
        <v>62</v>
      </c>
      <c r="E20" t="s">
        <v>62</v>
      </c>
      <c r="F20" t="s">
        <v>96</v>
      </c>
      <c r="G20" t="s">
        <v>46</v>
      </c>
      <c r="H20" t="s">
        <v>122</v>
      </c>
      <c r="I20" t="s">
        <v>49</v>
      </c>
      <c r="K20" t="s">
        <v>119</v>
      </c>
      <c r="L20" s="2">
        <v>44580</v>
      </c>
      <c r="M20" s="2">
        <v>44580</v>
      </c>
      <c r="N20" s="3" t="s">
        <v>118</v>
      </c>
    </row>
    <row r="21" spans="1:14" ht="25.5" x14ac:dyDescent="0.25">
      <c r="A21">
        <f t="shared" si="3"/>
        <v>2021</v>
      </c>
      <c r="B21" s="2">
        <f t="shared" si="4"/>
        <v>44470</v>
      </c>
      <c r="C21" s="2">
        <f t="shared" si="5"/>
        <v>44561</v>
      </c>
      <c r="D21" t="s">
        <v>63</v>
      </c>
      <c r="E21" t="s">
        <v>63</v>
      </c>
      <c r="F21" t="s">
        <v>97</v>
      </c>
      <c r="G21" t="s">
        <v>46</v>
      </c>
      <c r="H21" t="s">
        <v>121</v>
      </c>
      <c r="I21" t="s">
        <v>49</v>
      </c>
      <c r="K21" t="s">
        <v>119</v>
      </c>
      <c r="L21" s="2">
        <v>44580</v>
      </c>
      <c r="M21" s="2">
        <v>44580</v>
      </c>
      <c r="N21" s="3" t="s">
        <v>118</v>
      </c>
    </row>
    <row r="22" spans="1:14" ht="25.5" x14ac:dyDescent="0.25">
      <c r="A22">
        <f t="shared" si="3"/>
        <v>2021</v>
      </c>
      <c r="B22" s="2">
        <f t="shared" si="4"/>
        <v>44470</v>
      </c>
      <c r="C22" s="2">
        <f t="shared" si="5"/>
        <v>44561</v>
      </c>
      <c r="D22" t="s">
        <v>64</v>
      </c>
      <c r="E22" t="s">
        <v>64</v>
      </c>
      <c r="F22" t="s">
        <v>98</v>
      </c>
      <c r="G22" t="s">
        <v>46</v>
      </c>
      <c r="H22" t="s">
        <v>124</v>
      </c>
      <c r="I22" t="s">
        <v>49</v>
      </c>
      <c r="K22" t="s">
        <v>119</v>
      </c>
      <c r="L22" s="2">
        <v>44580</v>
      </c>
      <c r="M22" s="2">
        <v>44580</v>
      </c>
      <c r="N22" s="3" t="s">
        <v>118</v>
      </c>
    </row>
    <row r="23" spans="1:14" ht="25.5" x14ac:dyDescent="0.25">
      <c r="A23">
        <f t="shared" si="3"/>
        <v>2021</v>
      </c>
      <c r="B23" s="2">
        <f t="shared" si="4"/>
        <v>44470</v>
      </c>
      <c r="C23" s="2">
        <f t="shared" si="5"/>
        <v>44561</v>
      </c>
      <c r="D23" t="s">
        <v>65</v>
      </c>
      <c r="E23" t="s">
        <v>65</v>
      </c>
      <c r="F23" t="s">
        <v>99</v>
      </c>
      <c r="G23" t="s">
        <v>46</v>
      </c>
      <c r="H23" t="s">
        <v>124</v>
      </c>
      <c r="I23" t="s">
        <v>49</v>
      </c>
      <c r="K23" t="s">
        <v>119</v>
      </c>
      <c r="L23" s="2">
        <v>44580</v>
      </c>
      <c r="M23" s="2">
        <v>44580</v>
      </c>
      <c r="N23" s="3" t="s">
        <v>118</v>
      </c>
    </row>
    <row r="24" spans="1:14" ht="25.5" x14ac:dyDescent="0.25">
      <c r="A24">
        <f t="shared" si="3"/>
        <v>2021</v>
      </c>
      <c r="B24" s="2">
        <f t="shared" si="4"/>
        <v>44470</v>
      </c>
      <c r="C24" s="2">
        <f t="shared" si="5"/>
        <v>44561</v>
      </c>
      <c r="D24" t="s">
        <v>66</v>
      </c>
      <c r="E24" t="s">
        <v>66</v>
      </c>
      <c r="F24" t="s">
        <v>100</v>
      </c>
      <c r="G24" t="s">
        <v>46</v>
      </c>
      <c r="H24" t="s">
        <v>121</v>
      </c>
      <c r="I24" t="s">
        <v>49</v>
      </c>
      <c r="K24" t="s">
        <v>119</v>
      </c>
      <c r="L24" s="2">
        <v>44580</v>
      </c>
      <c r="M24" s="2">
        <v>44580</v>
      </c>
      <c r="N24" s="3" t="s">
        <v>118</v>
      </c>
    </row>
    <row r="25" spans="1:14" ht="25.5" x14ac:dyDescent="0.25">
      <c r="A25">
        <f t="shared" si="3"/>
        <v>2021</v>
      </c>
      <c r="B25" s="2">
        <f t="shared" si="4"/>
        <v>44470</v>
      </c>
      <c r="C25" s="2">
        <f t="shared" si="5"/>
        <v>44561</v>
      </c>
      <c r="D25" t="s">
        <v>67</v>
      </c>
      <c r="E25" t="s">
        <v>67</v>
      </c>
      <c r="F25" t="s">
        <v>101</v>
      </c>
      <c r="G25" t="s">
        <v>46</v>
      </c>
      <c r="H25" t="s">
        <v>126</v>
      </c>
      <c r="I25" t="s">
        <v>49</v>
      </c>
      <c r="K25" t="s">
        <v>119</v>
      </c>
      <c r="L25" s="2">
        <v>44580</v>
      </c>
      <c r="M25" s="2">
        <v>44580</v>
      </c>
      <c r="N25" s="3" t="s">
        <v>118</v>
      </c>
    </row>
    <row r="26" spans="1:14" ht="25.5" x14ac:dyDescent="0.25">
      <c r="A26">
        <f t="shared" ref="A26:A41" si="6">A25</f>
        <v>2021</v>
      </c>
      <c r="B26" s="2">
        <f t="shared" ref="B26:B41" si="7">B25</f>
        <v>44470</v>
      </c>
      <c r="C26" s="2">
        <f t="shared" ref="C26:C41" si="8">C25</f>
        <v>44561</v>
      </c>
      <c r="D26" t="s">
        <v>68</v>
      </c>
      <c r="E26" t="s">
        <v>68</v>
      </c>
      <c r="F26" t="s">
        <v>102</v>
      </c>
      <c r="G26" t="s">
        <v>46</v>
      </c>
      <c r="H26" t="s">
        <v>126</v>
      </c>
      <c r="I26" t="s">
        <v>49</v>
      </c>
      <c r="K26" t="s">
        <v>119</v>
      </c>
      <c r="L26" s="2">
        <v>44580</v>
      </c>
      <c r="M26" s="2">
        <v>44580</v>
      </c>
      <c r="N26" s="3" t="s">
        <v>118</v>
      </c>
    </row>
    <row r="27" spans="1:14" ht="25.5" x14ac:dyDescent="0.25">
      <c r="A27">
        <f t="shared" si="6"/>
        <v>2021</v>
      </c>
      <c r="B27" s="2">
        <f t="shared" si="7"/>
        <v>44470</v>
      </c>
      <c r="C27" s="2">
        <f t="shared" si="8"/>
        <v>44561</v>
      </c>
      <c r="D27" t="s">
        <v>69</v>
      </c>
      <c r="E27" t="s">
        <v>69</v>
      </c>
      <c r="F27" t="s">
        <v>103</v>
      </c>
      <c r="G27" t="s">
        <v>46</v>
      </c>
      <c r="H27" t="s">
        <v>124</v>
      </c>
      <c r="I27" t="s">
        <v>49</v>
      </c>
      <c r="K27" t="s">
        <v>119</v>
      </c>
      <c r="L27" s="2">
        <v>44580</v>
      </c>
      <c r="M27" s="2">
        <v>44580</v>
      </c>
      <c r="N27" s="3" t="s">
        <v>118</v>
      </c>
    </row>
    <row r="28" spans="1:14" ht="25.5" x14ac:dyDescent="0.25">
      <c r="A28">
        <f t="shared" si="6"/>
        <v>2021</v>
      </c>
      <c r="B28" s="2">
        <f t="shared" si="7"/>
        <v>44470</v>
      </c>
      <c r="C28" s="2">
        <f t="shared" si="8"/>
        <v>44561</v>
      </c>
      <c r="D28" t="s">
        <v>70</v>
      </c>
      <c r="E28" t="s">
        <v>70</v>
      </c>
      <c r="F28" t="s">
        <v>104</v>
      </c>
      <c r="G28" t="s">
        <v>45</v>
      </c>
      <c r="H28" t="s">
        <v>122</v>
      </c>
      <c r="I28" t="s">
        <v>49</v>
      </c>
      <c r="K28" t="s">
        <v>119</v>
      </c>
      <c r="L28" s="2">
        <v>44580</v>
      </c>
      <c r="M28" s="2">
        <v>44580</v>
      </c>
      <c r="N28" s="3" t="s">
        <v>118</v>
      </c>
    </row>
    <row r="29" spans="1:14" ht="25.5" x14ac:dyDescent="0.25">
      <c r="A29">
        <f t="shared" si="6"/>
        <v>2021</v>
      </c>
      <c r="B29" s="2">
        <f t="shared" si="7"/>
        <v>44470</v>
      </c>
      <c r="C29" s="2">
        <f t="shared" si="8"/>
        <v>44561</v>
      </c>
      <c r="D29" t="s">
        <v>71</v>
      </c>
      <c r="E29" t="s">
        <v>71</v>
      </c>
      <c r="F29" t="s">
        <v>105</v>
      </c>
      <c r="G29" t="s">
        <v>46</v>
      </c>
      <c r="H29" t="s">
        <v>123</v>
      </c>
      <c r="I29" t="s">
        <v>49</v>
      </c>
      <c r="K29" t="s">
        <v>119</v>
      </c>
      <c r="L29" s="2">
        <v>44580</v>
      </c>
      <c r="M29" s="2">
        <v>44580</v>
      </c>
      <c r="N29" s="3" t="s">
        <v>118</v>
      </c>
    </row>
    <row r="30" spans="1:14" ht="25.5" x14ac:dyDescent="0.25">
      <c r="A30">
        <f t="shared" si="6"/>
        <v>2021</v>
      </c>
      <c r="B30" s="2">
        <f t="shared" si="7"/>
        <v>44470</v>
      </c>
      <c r="C30" s="2">
        <f t="shared" si="8"/>
        <v>44561</v>
      </c>
      <c r="D30" t="s">
        <v>72</v>
      </c>
      <c r="E30" t="s">
        <v>72</v>
      </c>
      <c r="F30" t="s">
        <v>106</v>
      </c>
      <c r="G30" t="s">
        <v>46</v>
      </c>
      <c r="H30" t="s">
        <v>127</v>
      </c>
      <c r="I30" t="s">
        <v>49</v>
      </c>
      <c r="K30" t="s">
        <v>119</v>
      </c>
      <c r="L30" s="2">
        <v>44580</v>
      </c>
      <c r="M30" s="2">
        <v>44580</v>
      </c>
      <c r="N30" s="3" t="s">
        <v>118</v>
      </c>
    </row>
    <row r="31" spans="1:14" ht="25.5" x14ac:dyDescent="0.25">
      <c r="A31">
        <f t="shared" si="6"/>
        <v>2021</v>
      </c>
      <c r="B31" s="2">
        <f t="shared" si="7"/>
        <v>44470</v>
      </c>
      <c r="C31" s="2">
        <f t="shared" si="8"/>
        <v>44561</v>
      </c>
      <c r="D31" t="s">
        <v>73</v>
      </c>
      <c r="E31" t="s">
        <v>73</v>
      </c>
      <c r="F31" t="s">
        <v>107</v>
      </c>
      <c r="G31" t="s">
        <v>46</v>
      </c>
      <c r="H31" t="s">
        <v>123</v>
      </c>
      <c r="I31" t="s">
        <v>49</v>
      </c>
      <c r="K31" t="s">
        <v>119</v>
      </c>
      <c r="L31" s="2">
        <v>44580</v>
      </c>
      <c r="M31" s="2">
        <v>44580</v>
      </c>
      <c r="N31" s="3" t="s">
        <v>118</v>
      </c>
    </row>
    <row r="32" spans="1:14" ht="25.5" x14ac:dyDescent="0.25">
      <c r="A32">
        <f t="shared" si="6"/>
        <v>2021</v>
      </c>
      <c r="B32" s="2">
        <f t="shared" si="7"/>
        <v>44470</v>
      </c>
      <c r="C32" s="2">
        <f t="shared" si="8"/>
        <v>44561</v>
      </c>
      <c r="D32" t="s">
        <v>74</v>
      </c>
      <c r="E32" t="s">
        <v>74</v>
      </c>
      <c r="F32" t="s">
        <v>108</v>
      </c>
      <c r="G32" t="s">
        <v>46</v>
      </c>
      <c r="H32" t="s">
        <v>123</v>
      </c>
      <c r="I32" t="s">
        <v>49</v>
      </c>
      <c r="K32" t="s">
        <v>119</v>
      </c>
      <c r="L32" s="2">
        <v>44580</v>
      </c>
      <c r="M32" s="2">
        <v>44580</v>
      </c>
      <c r="N32" s="3" t="s">
        <v>118</v>
      </c>
    </row>
    <row r="33" spans="1:14" ht="25.5" x14ac:dyDescent="0.25">
      <c r="A33">
        <f t="shared" si="6"/>
        <v>2021</v>
      </c>
      <c r="B33" s="2">
        <f t="shared" si="7"/>
        <v>44470</v>
      </c>
      <c r="C33" s="2">
        <f t="shared" si="8"/>
        <v>44561</v>
      </c>
      <c r="D33" t="s">
        <v>75</v>
      </c>
      <c r="E33" t="s">
        <v>75</v>
      </c>
      <c r="F33" t="s">
        <v>109</v>
      </c>
      <c r="G33" t="s">
        <v>46</v>
      </c>
      <c r="H33" t="s">
        <v>123</v>
      </c>
      <c r="I33" t="s">
        <v>49</v>
      </c>
      <c r="K33" t="s">
        <v>119</v>
      </c>
      <c r="L33" s="2">
        <v>44580</v>
      </c>
      <c r="M33" s="2">
        <v>44580</v>
      </c>
      <c r="N33" s="3" t="s">
        <v>118</v>
      </c>
    </row>
    <row r="34" spans="1:14" ht="25.5" x14ac:dyDescent="0.25">
      <c r="A34">
        <f t="shared" si="6"/>
        <v>2021</v>
      </c>
      <c r="B34" s="2">
        <f t="shared" si="7"/>
        <v>44470</v>
      </c>
      <c r="C34" s="2">
        <f t="shared" si="8"/>
        <v>44561</v>
      </c>
      <c r="D34" t="s">
        <v>76</v>
      </c>
      <c r="E34" t="s">
        <v>76</v>
      </c>
      <c r="F34" t="s">
        <v>110</v>
      </c>
      <c r="G34" t="s">
        <v>46</v>
      </c>
      <c r="H34" t="s">
        <v>123</v>
      </c>
      <c r="I34" t="s">
        <v>49</v>
      </c>
      <c r="K34" t="s">
        <v>119</v>
      </c>
      <c r="L34" s="2">
        <v>44580</v>
      </c>
      <c r="M34" s="2">
        <v>44580</v>
      </c>
      <c r="N34" s="3" t="s">
        <v>118</v>
      </c>
    </row>
    <row r="35" spans="1:14" ht="25.5" x14ac:dyDescent="0.25">
      <c r="A35">
        <f t="shared" si="6"/>
        <v>2021</v>
      </c>
      <c r="B35" s="2">
        <f t="shared" si="7"/>
        <v>44470</v>
      </c>
      <c r="C35" s="2">
        <f t="shared" si="8"/>
        <v>44561</v>
      </c>
      <c r="D35" t="s">
        <v>77</v>
      </c>
      <c r="E35" t="s">
        <v>77</v>
      </c>
      <c r="F35" t="s">
        <v>111</v>
      </c>
      <c r="G35" t="s">
        <v>46</v>
      </c>
      <c r="H35" t="s">
        <v>123</v>
      </c>
      <c r="I35" t="s">
        <v>49</v>
      </c>
      <c r="K35" t="s">
        <v>119</v>
      </c>
      <c r="L35" s="2">
        <v>44580</v>
      </c>
      <c r="M35" s="2">
        <v>44580</v>
      </c>
      <c r="N35" s="3" t="s">
        <v>118</v>
      </c>
    </row>
    <row r="36" spans="1:14" ht="25.5" x14ac:dyDescent="0.25">
      <c r="A36">
        <f t="shared" si="6"/>
        <v>2021</v>
      </c>
      <c r="B36" s="2">
        <f t="shared" si="7"/>
        <v>44470</v>
      </c>
      <c r="C36" s="2">
        <f t="shared" si="8"/>
        <v>44561</v>
      </c>
      <c r="D36" t="s">
        <v>78</v>
      </c>
      <c r="E36" t="s">
        <v>78</v>
      </c>
      <c r="F36" t="s">
        <v>112</v>
      </c>
      <c r="G36" t="s">
        <v>46</v>
      </c>
      <c r="H36" t="s">
        <v>123</v>
      </c>
      <c r="I36" t="s">
        <v>49</v>
      </c>
      <c r="K36" t="s">
        <v>119</v>
      </c>
      <c r="L36" s="2">
        <v>44580</v>
      </c>
      <c r="M36" s="2">
        <v>44580</v>
      </c>
      <c r="N36" s="3" t="s">
        <v>118</v>
      </c>
    </row>
    <row r="37" spans="1:14" ht="25.5" x14ac:dyDescent="0.25">
      <c r="A37">
        <f t="shared" si="6"/>
        <v>2021</v>
      </c>
      <c r="B37" s="2">
        <f t="shared" si="7"/>
        <v>44470</v>
      </c>
      <c r="C37" s="2">
        <f t="shared" si="8"/>
        <v>44561</v>
      </c>
      <c r="D37" t="s">
        <v>79</v>
      </c>
      <c r="E37" t="s">
        <v>79</v>
      </c>
      <c r="F37" t="s">
        <v>113</v>
      </c>
      <c r="G37" t="s">
        <v>46</v>
      </c>
      <c r="H37" t="s">
        <v>123</v>
      </c>
      <c r="I37" t="s">
        <v>49</v>
      </c>
      <c r="K37" t="s">
        <v>119</v>
      </c>
      <c r="L37" s="2">
        <v>44580</v>
      </c>
      <c r="M37" s="2">
        <v>44580</v>
      </c>
      <c r="N37" s="3" t="s">
        <v>118</v>
      </c>
    </row>
    <row r="38" spans="1:14" ht="25.5" x14ac:dyDescent="0.25">
      <c r="A38">
        <f t="shared" si="6"/>
        <v>2021</v>
      </c>
      <c r="B38" s="2">
        <f t="shared" si="7"/>
        <v>44470</v>
      </c>
      <c r="C38" s="2">
        <f t="shared" si="8"/>
        <v>44561</v>
      </c>
      <c r="D38" t="s">
        <v>80</v>
      </c>
      <c r="E38" t="s">
        <v>80</v>
      </c>
      <c r="F38" t="s">
        <v>114</v>
      </c>
      <c r="G38" t="s">
        <v>46</v>
      </c>
      <c r="H38" t="s">
        <v>123</v>
      </c>
      <c r="I38" t="s">
        <v>49</v>
      </c>
      <c r="K38" t="s">
        <v>119</v>
      </c>
      <c r="L38" s="2">
        <v>44580</v>
      </c>
      <c r="M38" s="2">
        <v>44580</v>
      </c>
      <c r="N38" s="3" t="s">
        <v>118</v>
      </c>
    </row>
    <row r="39" spans="1:14" ht="25.5" x14ac:dyDescent="0.25">
      <c r="A39">
        <f t="shared" si="6"/>
        <v>2021</v>
      </c>
      <c r="B39" s="2">
        <f t="shared" si="7"/>
        <v>44470</v>
      </c>
      <c r="C39" s="2">
        <f t="shared" si="8"/>
        <v>44561</v>
      </c>
      <c r="D39" t="s">
        <v>81</v>
      </c>
      <c r="E39" t="s">
        <v>81</v>
      </c>
      <c r="F39" t="s">
        <v>115</v>
      </c>
      <c r="G39" t="s">
        <v>46</v>
      </c>
      <c r="H39" t="s">
        <v>123</v>
      </c>
      <c r="I39" t="s">
        <v>49</v>
      </c>
      <c r="K39" t="s">
        <v>119</v>
      </c>
      <c r="L39" s="2">
        <v>44580</v>
      </c>
      <c r="M39" s="2">
        <v>44580</v>
      </c>
      <c r="N39" s="3" t="s">
        <v>118</v>
      </c>
    </row>
    <row r="40" spans="1:14" ht="25.5" x14ac:dyDescent="0.25">
      <c r="A40">
        <f t="shared" si="6"/>
        <v>2021</v>
      </c>
      <c r="B40" s="2">
        <f t="shared" si="7"/>
        <v>44470</v>
      </c>
      <c r="C40" s="2">
        <f t="shared" si="8"/>
        <v>44561</v>
      </c>
      <c r="D40" s="8" t="s">
        <v>82</v>
      </c>
      <c r="E40" s="8" t="s">
        <v>82</v>
      </c>
      <c r="F40" t="s">
        <v>116</v>
      </c>
      <c r="G40" t="s">
        <v>46</v>
      </c>
      <c r="H40" t="s">
        <v>128</v>
      </c>
      <c r="I40" t="s">
        <v>49</v>
      </c>
      <c r="K40" t="s">
        <v>119</v>
      </c>
      <c r="L40" s="2">
        <v>44580</v>
      </c>
      <c r="M40" s="2">
        <v>44580</v>
      </c>
      <c r="N40" s="3" t="s">
        <v>118</v>
      </c>
    </row>
    <row r="41" spans="1:14" ht="45" x14ac:dyDescent="0.25">
      <c r="A41">
        <f t="shared" si="6"/>
        <v>2021</v>
      </c>
      <c r="B41" s="2">
        <f t="shared" si="7"/>
        <v>44470</v>
      </c>
      <c r="C41" s="2">
        <f t="shared" si="8"/>
        <v>44561</v>
      </c>
      <c r="D41" s="8" t="s">
        <v>83</v>
      </c>
      <c r="E41" s="8" t="s">
        <v>83</v>
      </c>
      <c r="F41" t="s">
        <v>117</v>
      </c>
      <c r="G41" t="s">
        <v>46</v>
      </c>
      <c r="H41" s="4" t="s">
        <v>129</v>
      </c>
      <c r="I41" t="s">
        <v>49</v>
      </c>
      <c r="K41" t="s">
        <v>119</v>
      </c>
      <c r="L41" s="2">
        <v>44580</v>
      </c>
      <c r="M41" s="2">
        <v>44580</v>
      </c>
      <c r="N41" s="3" t="s">
        <v>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2022-01-10T23:40:50Z</dcterms:created>
  <dcterms:modified xsi:type="dcterms:W3CDTF">2022-01-30T22:25:27Z</dcterms:modified>
</cp:coreProperties>
</file>