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FORMATOS LISTOS_REC HUMANOS\"/>
    </mc:Choice>
  </mc:AlternateContent>
  <xr:revisionPtr revIDLastSave="0" documentId="13_ncr:1_{2960A36B-EE3A-4AD5-91C1-04864CBB0FE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definedNames>
    <definedName name="_xlnm._FilterDatabase" localSheetId="0" hidden="1">'Reporte de Formatos'!$A$1:$O$50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A9" i="1" l="1"/>
  <c r="A10" i="1" s="1"/>
  <c r="A11" i="1" l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<sst xmlns="http://schemas.openxmlformats.org/spreadsheetml/2006/main" count="355" uniqueCount="157">
  <si>
    <t>43805</t>
  </si>
  <si>
    <t>TÍTULO</t>
  </si>
  <si>
    <t>NOMBRE CORTO</t>
  </si>
  <si>
    <t>DESCRIPCIÓN</t>
  </si>
  <si>
    <t>Estructura Orgánica</t>
  </si>
  <si>
    <t>N_F2a_LTAIPEC_Art74FrII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</si>
  <si>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</si>
  <si>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</si>
  <si>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</si>
  <si>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</si>
  <si>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</si>
  <si>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</si>
  <si>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</si>
  <si>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</si>
  <si>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342912</t>
  </si>
  <si>
    <t>342911</t>
  </si>
  <si>
    <t>342913</t>
  </si>
  <si>
    <t>342903</t>
  </si>
  <si>
    <t>342909</t>
  </si>
  <si>
    <t>342914</t>
  </si>
  <si>
    <t>342915</t>
  </si>
  <si>
    <t>561308</t>
  </si>
  <si>
    <t>342905</t>
  </si>
  <si>
    <t>342907</t>
  </si>
  <si>
    <t>342917</t>
  </si>
  <si>
    <t>342902</t>
  </si>
  <si>
    <t>342906</t>
  </si>
  <si>
    <t>342916</t>
  </si>
  <si>
    <t>342910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</si>
  <si>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</si>
  <si>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</si>
  <si>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</si>
  <si>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</si>
  <si>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</si>
  <si>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</si>
  <si>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</si>
  <si>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</si>
  <si>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</si>
  <si>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</si>
  <si>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</si>
  <si>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</si>
  <si>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</si>
  <si>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</si>
  <si>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</si>
  <si>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</si>
  <si>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Mando Superior</t>
  </si>
  <si>
    <t>Órgano Interno de Control</t>
  </si>
  <si>
    <t>Coordinación de Salud</t>
  </si>
  <si>
    <t>Coordinador de Salud</t>
  </si>
  <si>
    <t>Mando de Dirección</t>
  </si>
  <si>
    <t>Coordinación de Educación</t>
  </si>
  <si>
    <t>Coordinación de Deporte</t>
  </si>
  <si>
    <t>Coordinador de Deporte</t>
  </si>
  <si>
    <t>Coordinación de Seguridad Pública</t>
  </si>
  <si>
    <t>Coordinación de Egresos</t>
  </si>
  <si>
    <t>Coordinador de Egresos</t>
  </si>
  <si>
    <t>Coordinación de Ingresos</t>
  </si>
  <si>
    <t>Coordinador de Ingresos</t>
  </si>
  <si>
    <t>Coordinación de Recursos Humanos</t>
  </si>
  <si>
    <t>Coordinador de Recursos Humanos</t>
  </si>
  <si>
    <t>Coordinación de Turismo</t>
  </si>
  <si>
    <t>Coordinador de Turismo</t>
  </si>
  <si>
    <t>Secretaría del Ayuntamiento</t>
  </si>
  <si>
    <t>Tesorería</t>
  </si>
  <si>
    <t>Dirección General de Administración</t>
  </si>
  <si>
    <t>Dirección General de Planeación e Innovación Municipal</t>
  </si>
  <si>
    <t>Dirección General de Desarrollo Territorial, Urbano y Obras Públicas</t>
  </si>
  <si>
    <t>Dirección General de Educación, Cultura y Deporte</t>
  </si>
  <si>
    <t>Dirección General de Protección Civil</t>
  </si>
  <si>
    <t>Dirección General de Agua Potable y Alcantarillado</t>
  </si>
  <si>
    <t>Subdirección de Gobernación</t>
  </si>
  <si>
    <t>Subdirección de Desarrollo del Bienestar</t>
  </si>
  <si>
    <t>Subdirección de Planeación, Programación y Presupuesto</t>
  </si>
  <si>
    <t>Subdirección de Desarrollo Urbano, Territorial y Catastro</t>
  </si>
  <si>
    <t>Subdirección de Obras</t>
  </si>
  <si>
    <t>Subdirección de Servicios Públicos</t>
  </si>
  <si>
    <t>Subdirección de Protección Civil</t>
  </si>
  <si>
    <t>Subdirección de Bomberos</t>
  </si>
  <si>
    <t>Coordinación de Asuntos Juridicos</t>
  </si>
  <si>
    <t>Coordinación del Archivo Municipal</t>
  </si>
  <si>
    <t>Coordinación de Sistema Nacional de Protección de Niñas, Niños y Adolescentes</t>
  </si>
  <si>
    <t>Coordinación de la Junta de Reclutamiento</t>
  </si>
  <si>
    <t>Coordinación de Recursos Materiales</t>
  </si>
  <si>
    <t>Coordinación Administrativa</t>
  </si>
  <si>
    <t>Coordinación de Planeación</t>
  </si>
  <si>
    <t>Coordinación de Programación y Presupuestación</t>
  </si>
  <si>
    <t>Coordinación de Transparencia y Sistemas de Información</t>
  </si>
  <si>
    <t>Coordinación de Economía</t>
  </si>
  <si>
    <t>Coordinación Agropecuaria e Indigena</t>
  </si>
  <si>
    <t>Coordinación de Medio Ambiente y Cambio Climático</t>
  </si>
  <si>
    <t>Coordinación de Desarrollo Social</t>
  </si>
  <si>
    <t>Coordinación de Municipal de la Mujer</t>
  </si>
  <si>
    <t>Coordinación de Cultura</t>
  </si>
  <si>
    <t>Enlace de Comunicación Social</t>
  </si>
  <si>
    <t>Enlace de Mejora Regulatoria</t>
  </si>
  <si>
    <t>Enlace de la Juventud</t>
  </si>
  <si>
    <t>Secretario del Ayuntamiento</t>
  </si>
  <si>
    <t>Tesorero</t>
  </si>
  <si>
    <t>Directora</t>
  </si>
  <si>
    <t>Directora General de Agua Potable y Alcantarillado</t>
  </si>
  <si>
    <t>Directora General de Administración</t>
  </si>
  <si>
    <t>Director General de Planeación e Innovación Municipal</t>
  </si>
  <si>
    <t xml:space="preserve">Director </t>
  </si>
  <si>
    <t>Director General de Desarrollo Territorial, Urbano y Obras Públicas</t>
  </si>
  <si>
    <t>Titular del Órgano Interno de Control</t>
  </si>
  <si>
    <t>Contralor Interno Municipal</t>
  </si>
  <si>
    <t>http://hecelchakan.gob.mx/hecelchakan/wp-content/uploads/2022/03/REGLAMENTO-DE-LA-ADMINISTRACION-PUBLICA-MUNICIPAL-DE-HECELCHAKAN-2021-2024.pdf</t>
  </si>
  <si>
    <t>Reglamento de la Administración Pública Municipal de Hecelchakán 2021</t>
  </si>
  <si>
    <t>Directora General de Educación, Cultura y Deporte</t>
  </si>
  <si>
    <t>Director General de Protección Civil</t>
  </si>
  <si>
    <t>Director</t>
  </si>
  <si>
    <t>Subdirector de Gobernación</t>
  </si>
  <si>
    <t>Subdirector de Desarrollo del Bienestar</t>
  </si>
  <si>
    <t>Subdirector de Planeación, Programación y Presupuesto</t>
  </si>
  <si>
    <t>Subdirector de Desarrollo Urbano, Territorial y Catastro</t>
  </si>
  <si>
    <t>Subdirector</t>
  </si>
  <si>
    <t>Coordinadora de Seguridad Pública</t>
  </si>
  <si>
    <t>Subdirector de Bomberos</t>
  </si>
  <si>
    <t>Subdirector de Protección Civil</t>
  </si>
  <si>
    <t>Subdirector de Servicios Públicos</t>
  </si>
  <si>
    <t>Subdirector de Obras</t>
  </si>
  <si>
    <t>Coordinador de Asuntos Juridicos</t>
  </si>
  <si>
    <t>Coordinadora del Archivo Municipal</t>
  </si>
  <si>
    <t>Coordinador de Sistema Nacional de Protección de Niñas, Niños y Adolescentes</t>
  </si>
  <si>
    <t>Coordinador de la Junta de Reclutamiento</t>
  </si>
  <si>
    <t>Coordinadora de Recursos Materiales</t>
  </si>
  <si>
    <t>Coordinador Administrativa</t>
  </si>
  <si>
    <t>Coordinadora de Planeación</t>
  </si>
  <si>
    <t>Coordinador de Programación y Presupuestación</t>
  </si>
  <si>
    <t>Coordinadora de Transparencia y Sistemas de Información</t>
  </si>
  <si>
    <t>Coordinador de Economía</t>
  </si>
  <si>
    <t>Coordinador Agropecuaria e Indigena</t>
  </si>
  <si>
    <t>Coordinador de Medio Ambiente y Cambio Climático</t>
  </si>
  <si>
    <t>Coordinador de Desarrollo Social</t>
  </si>
  <si>
    <t>Coordinadora Municipal de la Mujer</t>
  </si>
  <si>
    <t>Coordinadora de Educación</t>
  </si>
  <si>
    <t>Coordinadora de Cultura</t>
  </si>
  <si>
    <t>Subdirectora</t>
  </si>
  <si>
    <t>Coordinadora</t>
  </si>
  <si>
    <t>Coordinador</t>
  </si>
  <si>
    <t>Enlace</t>
  </si>
  <si>
    <t>I. Someter a consideración del Ayuntamiento, la aplicación de la politica hacendaria, crediticia y del gasto público del Gobierno Municipal, proporniendo cuantas medidas sean conducentes al buen orden y mejora de los cobros municipales, haciendo las observaciones que estima convenientes; II. Proponer el anteproyecto y adecuaciones al reglamento interior de la oficina detallando en él los deberes y facultades de los empleados de ella, sujetándolo a la aprobación del Ayuntamiento; III. Comunicar al Presidente Municipal las faltas oficiales en que incurran los empleados de las dependencias; IV. Llevar cuidadosamente la contabilidad de la Oficina, sujetandose a los reglamentos respectivos y a los acuerdos especiales del Ayuntamiento, abriendo los libros necesarios cuyas fojas primera y última iran certificadas por el Presidente Municipal y el Seretario del Ayuntamiento, selladas las intermedias;V. Verificar por sí mismo o por medio de sus subalternos, la recaudación de las contribuciones municipales de acuerdos con las disposiciones generales;</t>
  </si>
  <si>
    <t>I. Colaborar en la elaboración del proyecto de presupuesto anual del Gobierno Municipal; II. Colaborar conjuntamente con la Tesorería en la Administración, supervisión y control del gasto correinte conforme al presupuesto de egresos autorizado y para su mejor aprovechamiento; II. En conjunto con la Secretaría de Planeación e Innovación Municipal, elaborar, mantener actualizados y dar a conocer al personal y a la ciudadania en general, los manuales de Organización, de procedimientos, así como el directorio de trámites y servicios públicos de la Administración Municipal; IV. Apoyar y participar en los proyectos de reorganización que formulen las dependencias y entidades de la Administración Pública Municipal; V. Dirigir las acciones que tiendan a porporcionar a las dependencias administrativas municipales, los elementos de trabajo necesarios para el desarrollo de sus funciones.</t>
  </si>
  <si>
    <t>I. Supervisar el cumplimiento de la normatividad que regirá el proceso de planeación en el ámbito jurisdiccional del municipio, asi como, la de los convenios y contratos de concertación; II. Coordinar la formulación del Plan de Desarrollo Municipal, los programas que de él emanen y las acciones derivadas del Convenio de Desarrollo Social; III. Elaborar los programas municipales en congruencia con el Plan de Desarrollo Federal, Plan de Desarrollo Estatal y Municipal; IV. Concertar, Porgramasd y gestionar, obras y acciones con el ente de la Administración Pública Federal competente en lo relativo a los Convenios de Desarrollo Social, en materia de Economía y con Petroleos Mexicanos, asi como organismos privados factibles de aportar medios para el desarrollo armónico y equilibrado del municipju y con la sociedad común en su conjuto, demandante de servicios; V. Coordinar las acciones de las direciones, coordinaciones, áreas, enlaces del Ayuntamiento y dependencias Federales y Estatales que incidan en el desarrollo Municpal en los ámbitos económicos y sociales;</t>
  </si>
  <si>
    <t>I. Coordinar la articulación de los planes y programas estratégicos de planeación urbana, control urbano, infraestructura urbana y urbanización de la jurisdicción municipal, desde la perspectiva de un desarrollo sustentable; II. Aplicar las normas técnicas y operativas para el desarrollo urbano que promuevan un adecuado aprovechamiento del suelo, construcciones, seguridad e infraestructura, determinando las densidads y requerimientos de construcción; III. Difundir y promover el conhtenido de los planes, programas, leyes y reglamentos urbanos a asociaones profesionaloes, instituciones, o agrupaciones siilares a asociaciones, comités de vecionos y alo público en general; IV. Promover en coordinación con las unidades administrativas que corresponda la partici´pación ciudadana en la revisión de los planes y/o proyectos de ordeanimiento urbano; V. Identificar, declarar y conservar zonas, edificaciones o elementos con valor patrimonial histórico, cultural y ecológico de acuerdo con las leyes y reglamentos vigentes en la materia;</t>
  </si>
  <si>
    <t>I. Planear, coordinar y promover, con apego a la normatividad aplicable, las actividades artesanales propias del Municipio privilegiando la participación y organización de los artesanos; II. Promover y organizar exposiciones, eventos y ferias que apoyen la comercialización de productor agrícolas, ganaderos, pesqueros, artesanales y de optros productos y servicios; III. Promover en el ámbito estatal, nacional e internacional al Municipio a través de acciones concretas de beneficio para la comunidad; IV. Dirigir y coordinar las actividades pertinentes destinadas a la investigación, prestación y difusión de las expresiones de la cultura del Municipio; V. Promover acciones culturales en el Municipio; así como intercambios artísticosa través de los actos culturales;</t>
  </si>
  <si>
    <t>I. Planear y programar la rehabilitación del sistema de aguapotable, en las comunidades del municipio que se requieran; II. Coordinar, administrar y vigilar el funcionamiento del servicio del agua potable del Municipio; III. Dictar las medidas necesarias para el adecuado y racional uso del agua en el Municipio; IV. Dotar del servicio de agua potable a los habitantes del Municipio; V. Coordinar las acciones de dotación y conservación del agua con los diferentes entes de administración pública federal y estatal; VI. Presentar propuestas de mejoramiento y ampliación de la red de distribución de agua potable en el municipio y de mecanismos de control para el uso racional del agua;</t>
  </si>
  <si>
    <t>I. Establecer y operar Procedimientos de control y evaluación internos del gasto público, a efecto de garantizar su correspondencia con el presupuesto de egresos, el sistema contable y la legislación aplicable y vigente en el municipio; II. Vigilar que se guarde un adecuado equilibrio presupuestal en el ejercicio del gasto público municipal, proponiendo las medidas conducentes, en su caso; III. Intervenir en la entrega y recepción de bienes y valores que saean propiedad del Ayuntamiento o se encuentren en posesión del mismo, cuando se verifique algún cambio de titular de las dependencias municipales; IV. Vigilar la debida apliacación de los recursos municipales, así como los que provengan del Gobierno Federal y del Estatal, que ejercan las dependencias y entidades de la Administración Municipal; V. Fijar las acciones de control, revisión, contabilidad y auditoría internas, que se realicen en las dependencias municipales;</t>
  </si>
  <si>
    <t>I.Auxiliar al Presidente Municipal en todo lo relativo a la Administración Interna del Municipio; II.Suscribir, junto con el Presidente Municipal, los nombramientos, licencias y remociones de los servidores públicos acordados por el Ayuntamiento; III. Registrar y certificar las firmas de los titulares de las Dependencias Municipales de las Autoridades Auxiliares del Ayuntamiento; IV. Dar a conocer a la ciudadanía las disposiciones jurídicas y administrativas acordadas por el Cabildo;V. Certificar todos los documentos oficiales y acuerdos emitidos por el Ayuntamiento, cuyo requisito no serán válidos;</t>
  </si>
  <si>
    <t>I. Elaborar el atlas de riesgos municipal, identificando las zonas y sitios que por sus carateristicas pueden ser escenarios de situaciones emergentes y los peligros a los que está expuesto el territorio de Municipio; II. Elaborar, instrumentar, operar y coordinar el Programa Municipal de Protección Civil en coordinación con el Plan de Desarrollo Municipal y las politicas públicas que para tal efecto implementen los órdenes de gobierno Estatal y Federal; III. Elaborar y operar programas especiales de protección civil; IV. Instrumentar un sistema de seguimiento y evaluación del programa municipal de protección civil en coordinación con las politicas públicas que establezcan los órdenes de gobierno Estatal y Federal; V. Coordinarse con los ´rdenes de gobierno Estatal y Municipal, así como con Municipios aledaños para desarrollar acciones de pre4vención, auxilio y recuperación en casos de alto riesgo siniestro o desastre;</t>
  </si>
  <si>
    <t>Área Auxiliar en el desempeño de las Atribuciones del área de Secretaría del Ayuntamiento</t>
  </si>
  <si>
    <t>Área Auxiliar en el desempeño de las Atribuciones del área de la Dirección General de Planeación e Innovacción Municipal</t>
  </si>
  <si>
    <t>Área Auxiliar en el desempeño de las Atribuciones del área de Tesorería</t>
  </si>
  <si>
    <t>Área Auxiliar en el desempeño de las Atribuciones del área de la Dirección General de Administración</t>
  </si>
  <si>
    <t>Área Auxiliar en el desempeño de las Atribuciones del área de la Dirección General de Desarrollo Territorial, Urbano y Obras Públicas</t>
  </si>
  <si>
    <t>Área Auxiliar en el desempeño de las Atribuciones del área de la Dirección General de Protección Civil</t>
  </si>
  <si>
    <t>Área Auxiliar en el desempeño de las Atribuciones del área de la Dirección General de Educación, Cultura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</si>
</sst>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3" borderId="0" xfId="0" applyFill="1" applyBorder="1"/>
    <xf numFmtId="0" fontId="0" fillId="3" borderId="0" xfId="0" applyFill="1" applyAlignment="1">
      <alignment wrapText="1"/>
    </xf>
    <xf numFmtId="0" fontId="0" fillId="3" borderId="0" xfId="0" applyFill="1" applyBorder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justify" vertical="top" wrapText="1"/>
    </xf>
    <xf numFmtId="0" fontId="0" fillId="3" borderId="0" xfId="0" applyFill="1" applyAlignment="1">
      <alignment vertical="top" wrapText="1"/>
    </xf>
    <xf numFmtId="0" fontId="0" fillId="0" borderId="0" xfId="0" applyFill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topLeftCell="A15" zoomScale="60" zoomScaleNormal="60" workbookViewId="0">
      <selection activeCell="I16" sqref="I16"/>
    </sheetView>
  </sheetViews>
  <sheetFormatPr baseColWidth="10" defaultColWidth="8.85546875" defaultRowHeight="15" x14ac:dyDescent="0.25"/>
  <cols>
    <col min="1" max="1" width="8" style="4" bestFit="1" customWidth="1"/>
    <col min="2" max="2" width="24.85546875" style="4" customWidth="1"/>
    <col min="3" max="3" width="27.7109375" style="4" customWidth="1"/>
    <col min="4" max="4" width="44.5703125" customWidth="1"/>
    <col min="5" max="5" width="33.42578125" hidden="1" customWidth="1"/>
    <col min="6" max="6" width="30.140625" hidden="1" customWidth="1"/>
    <col min="7" max="7" width="23.5703125" hidden="1" customWidth="1"/>
    <col min="8" max="8" width="63" hidden="1" customWidth="1"/>
    <col min="9" max="9" width="92.140625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4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8.9" customHeight="1" x14ac:dyDescent="0.25">
      <c r="A8" s="18">
        <v>2022</v>
      </c>
      <c r="B8" s="19">
        <v>44562</v>
      </c>
      <c r="C8" s="19">
        <v>44651</v>
      </c>
      <c r="D8" s="13" t="s">
        <v>62</v>
      </c>
      <c r="E8" s="5" t="s">
        <v>96</v>
      </c>
      <c r="F8" s="5" t="s">
        <v>96</v>
      </c>
      <c r="G8" s="5" t="s">
        <v>45</v>
      </c>
      <c r="H8" s="10" t="s">
        <v>107</v>
      </c>
      <c r="I8" s="12" t="s">
        <v>148</v>
      </c>
      <c r="J8" s="11" t="s">
        <v>106</v>
      </c>
      <c r="L8" t="s">
        <v>58</v>
      </c>
      <c r="M8" s="20">
        <v>44671</v>
      </c>
      <c r="N8" s="20">
        <v>44671</v>
      </c>
    </row>
    <row r="9" spans="1:15" ht="136.9" customHeight="1" x14ac:dyDescent="0.25">
      <c r="A9" s="18">
        <f t="shared" ref="A9:C10" si="0">A8</f>
        <v>2022</v>
      </c>
      <c r="B9" s="19">
        <v>44562</v>
      </c>
      <c r="C9" s="19">
        <v>44651</v>
      </c>
      <c r="D9" s="17" t="s">
        <v>63</v>
      </c>
      <c r="E9" s="5" t="s">
        <v>97</v>
      </c>
      <c r="F9" s="5" t="s">
        <v>97</v>
      </c>
      <c r="G9" s="5" t="s">
        <v>45</v>
      </c>
      <c r="H9" s="10" t="str">
        <f>H8</f>
        <v>Reglamento de la Administración Pública Municipal de Hecelchakán 2021</v>
      </c>
      <c r="I9" s="12" t="s">
        <v>141</v>
      </c>
      <c r="J9" s="11" t="s">
        <v>106</v>
      </c>
      <c r="L9" s="2" t="s">
        <v>58</v>
      </c>
      <c r="M9" s="20">
        <v>44671</v>
      </c>
      <c r="N9" s="20">
        <v>44671</v>
      </c>
    </row>
    <row r="10" spans="1:15" s="2" customFormat="1" ht="96" customHeight="1" x14ac:dyDescent="0.25">
      <c r="A10" s="18">
        <f t="shared" si="0"/>
        <v>2022</v>
      </c>
      <c r="B10" s="19">
        <v>44562</v>
      </c>
      <c r="C10" s="19">
        <v>44651</v>
      </c>
      <c r="D10" s="17" t="s">
        <v>69</v>
      </c>
      <c r="E10" s="9" t="s">
        <v>99</v>
      </c>
      <c r="F10" s="7" t="s">
        <v>98</v>
      </c>
      <c r="G10" s="7" t="s">
        <v>45</v>
      </c>
      <c r="H10" s="10" t="str">
        <f t="shared" ref="H10:H50" si="1">H9</f>
        <v>Reglamento de la Administración Pública Municipal de Hecelchakán 2021</v>
      </c>
      <c r="I10" s="12" t="s">
        <v>146</v>
      </c>
      <c r="J10" s="11" t="s">
        <v>106</v>
      </c>
      <c r="L10" s="2" t="s">
        <v>58</v>
      </c>
      <c r="M10" s="20">
        <v>44671</v>
      </c>
      <c r="N10" s="20">
        <v>44671</v>
      </c>
    </row>
    <row r="11" spans="1:15" ht="133.9" customHeight="1" x14ac:dyDescent="0.25">
      <c r="A11" s="18">
        <f>A9</f>
        <v>2022</v>
      </c>
      <c r="B11" s="19">
        <v>44562</v>
      </c>
      <c r="C11" s="19">
        <v>44651</v>
      </c>
      <c r="D11" s="17" t="s">
        <v>64</v>
      </c>
      <c r="E11" s="5" t="s">
        <v>100</v>
      </c>
      <c r="F11" s="5" t="s">
        <v>98</v>
      </c>
      <c r="G11" s="5" t="s">
        <v>45</v>
      </c>
      <c r="H11" s="10" t="str">
        <f t="shared" si="1"/>
        <v>Reglamento de la Administración Pública Municipal de Hecelchakán 2021</v>
      </c>
      <c r="I11" s="12" t="s">
        <v>142</v>
      </c>
      <c r="J11" s="11" t="s">
        <v>106</v>
      </c>
      <c r="L11" s="2" t="s">
        <v>58</v>
      </c>
      <c r="M11" s="20">
        <v>44671</v>
      </c>
      <c r="N11" s="20">
        <v>44671</v>
      </c>
    </row>
    <row r="12" spans="1:15" ht="140.25" x14ac:dyDescent="0.25">
      <c r="A12" s="18">
        <f t="shared" ref="A12:A37" si="2">A11</f>
        <v>2022</v>
      </c>
      <c r="B12" s="19">
        <v>44562</v>
      </c>
      <c r="C12" s="19">
        <v>44651</v>
      </c>
      <c r="D12" s="14" t="s">
        <v>65</v>
      </c>
      <c r="E12" s="6" t="s">
        <v>101</v>
      </c>
      <c r="F12" s="5" t="s">
        <v>102</v>
      </c>
      <c r="G12" s="5" t="s">
        <v>45</v>
      </c>
      <c r="H12" s="10" t="str">
        <f t="shared" si="1"/>
        <v>Reglamento de la Administración Pública Municipal de Hecelchakán 2021</v>
      </c>
      <c r="I12" s="12" t="s">
        <v>143</v>
      </c>
      <c r="J12" s="11" t="s">
        <v>106</v>
      </c>
      <c r="L12" s="2" t="s">
        <v>58</v>
      </c>
      <c r="M12" s="20">
        <v>44671</v>
      </c>
      <c r="N12" s="20">
        <v>44671</v>
      </c>
    </row>
    <row r="13" spans="1:15" ht="146.44999999999999" customHeight="1" x14ac:dyDescent="0.25">
      <c r="A13" s="18">
        <f t="shared" si="2"/>
        <v>2022</v>
      </c>
      <c r="B13" s="19">
        <v>44562</v>
      </c>
      <c r="C13" s="19">
        <v>44651</v>
      </c>
      <c r="D13" s="15" t="s">
        <v>66</v>
      </c>
      <c r="E13" s="6" t="s">
        <v>103</v>
      </c>
      <c r="F13" s="5" t="s">
        <v>102</v>
      </c>
      <c r="G13" s="5" t="s">
        <v>45</v>
      </c>
      <c r="H13" s="10" t="str">
        <f t="shared" si="1"/>
        <v>Reglamento de la Administración Pública Municipal de Hecelchakán 2021</v>
      </c>
      <c r="I13" s="12" t="s">
        <v>144</v>
      </c>
      <c r="J13" s="11" t="s">
        <v>106</v>
      </c>
      <c r="L13" s="2" t="s">
        <v>58</v>
      </c>
      <c r="M13" s="20">
        <v>44671</v>
      </c>
      <c r="N13" s="20">
        <v>44671</v>
      </c>
    </row>
    <row r="14" spans="1:15" s="2" customFormat="1" ht="128.44999999999999" customHeight="1" x14ac:dyDescent="0.25">
      <c r="A14" s="18">
        <v>2022</v>
      </c>
      <c r="B14" s="19">
        <v>44562</v>
      </c>
      <c r="C14" s="19">
        <v>44651</v>
      </c>
      <c r="D14" s="15" t="s">
        <v>46</v>
      </c>
      <c r="E14" s="5" t="s">
        <v>104</v>
      </c>
      <c r="F14" s="3" t="s">
        <v>105</v>
      </c>
      <c r="G14" s="5" t="s">
        <v>45</v>
      </c>
      <c r="H14" s="10" t="str">
        <f t="shared" si="1"/>
        <v>Reglamento de la Administración Pública Municipal de Hecelchakán 2021</v>
      </c>
      <c r="I14" s="12" t="s">
        <v>147</v>
      </c>
      <c r="J14" s="11" t="s">
        <v>106</v>
      </c>
      <c r="L14" s="2" t="s">
        <v>58</v>
      </c>
      <c r="M14" s="20">
        <v>44671</v>
      </c>
      <c r="N14" s="20">
        <v>44671</v>
      </c>
    </row>
    <row r="15" spans="1:15" ht="109.15" customHeight="1" x14ac:dyDescent="0.25">
      <c r="A15" s="18">
        <f>A13</f>
        <v>2022</v>
      </c>
      <c r="B15" s="19">
        <v>44562</v>
      </c>
      <c r="C15" s="19">
        <v>44651</v>
      </c>
      <c r="D15" s="16" t="s">
        <v>67</v>
      </c>
      <c r="E15" s="8" t="s">
        <v>108</v>
      </c>
      <c r="F15" s="3" t="s">
        <v>98</v>
      </c>
      <c r="G15" s="5" t="s">
        <v>45</v>
      </c>
      <c r="H15" s="10" t="str">
        <f t="shared" si="1"/>
        <v>Reglamento de la Administración Pública Municipal de Hecelchakán 2021</v>
      </c>
      <c r="I15" s="12" t="s">
        <v>145</v>
      </c>
      <c r="J15" s="11" t="s">
        <v>106</v>
      </c>
      <c r="L15" s="2" t="s">
        <v>58</v>
      </c>
      <c r="M15" s="20">
        <v>44671</v>
      </c>
      <c r="N15" s="20">
        <v>44671</v>
      </c>
    </row>
    <row r="16" spans="1:15" ht="141.6" customHeight="1" x14ac:dyDescent="0.25">
      <c r="A16" s="18">
        <f t="shared" si="2"/>
        <v>2022</v>
      </c>
      <c r="B16" s="19">
        <v>44562</v>
      </c>
      <c r="C16" s="19">
        <v>44651</v>
      </c>
      <c r="D16" s="16" t="s">
        <v>68</v>
      </c>
      <c r="E16" s="3" t="s">
        <v>109</v>
      </c>
      <c r="F16" s="3" t="s">
        <v>110</v>
      </c>
      <c r="G16" s="5" t="s">
        <v>45</v>
      </c>
      <c r="H16" s="10" t="str">
        <f t="shared" si="1"/>
        <v>Reglamento de la Administración Pública Municipal de Hecelchakán 2021</v>
      </c>
      <c r="I16" s="12" t="s">
        <v>149</v>
      </c>
      <c r="J16" s="11" t="s">
        <v>106</v>
      </c>
      <c r="L16" s="2" t="s">
        <v>58</v>
      </c>
      <c r="M16" s="20">
        <v>44671</v>
      </c>
      <c r="N16" s="20">
        <v>44671</v>
      </c>
    </row>
    <row r="17" spans="1:14" ht="44.45" customHeight="1" x14ac:dyDescent="0.25">
      <c r="A17" s="4">
        <f t="shared" si="2"/>
        <v>2022</v>
      </c>
      <c r="B17" s="19">
        <v>44562</v>
      </c>
      <c r="C17" s="19">
        <v>44651</v>
      </c>
      <c r="D17" s="5" t="s">
        <v>70</v>
      </c>
      <c r="E17" s="5" t="s">
        <v>111</v>
      </c>
      <c r="F17" s="3" t="s">
        <v>115</v>
      </c>
      <c r="G17" s="5" t="s">
        <v>45</v>
      </c>
      <c r="H17" s="10" t="str">
        <f t="shared" si="1"/>
        <v>Reglamento de la Administración Pública Municipal de Hecelchakán 2021</v>
      </c>
      <c r="I17" s="12" t="s">
        <v>150</v>
      </c>
      <c r="J17" s="11" t="s">
        <v>106</v>
      </c>
      <c r="L17" s="2" t="s">
        <v>58</v>
      </c>
      <c r="M17" s="20">
        <v>44671</v>
      </c>
      <c r="N17" s="20">
        <v>44671</v>
      </c>
    </row>
    <row r="18" spans="1:14" ht="46.15" customHeight="1" x14ac:dyDescent="0.25">
      <c r="A18" s="4">
        <f t="shared" si="2"/>
        <v>2022</v>
      </c>
      <c r="B18" s="19">
        <v>44562</v>
      </c>
      <c r="C18" s="19">
        <v>44651</v>
      </c>
      <c r="D18" s="5" t="s">
        <v>71</v>
      </c>
      <c r="E18" s="5" t="s">
        <v>112</v>
      </c>
      <c r="F18" s="3" t="s">
        <v>115</v>
      </c>
      <c r="G18" s="3" t="s">
        <v>49</v>
      </c>
      <c r="H18" s="10" t="str">
        <f t="shared" si="1"/>
        <v>Reglamento de la Administración Pública Municipal de Hecelchakán 2021</v>
      </c>
      <c r="I18" s="12" t="s">
        <v>151</v>
      </c>
      <c r="J18" s="11" t="s">
        <v>106</v>
      </c>
      <c r="L18" s="2" t="s">
        <v>58</v>
      </c>
      <c r="M18" s="20">
        <v>44671</v>
      </c>
      <c r="N18" s="20">
        <v>44671</v>
      </c>
    </row>
    <row r="19" spans="1:14" ht="64.150000000000006" customHeight="1" x14ac:dyDescent="0.25">
      <c r="A19" s="4">
        <f t="shared" si="2"/>
        <v>2022</v>
      </c>
      <c r="B19" s="19">
        <v>44562</v>
      </c>
      <c r="C19" s="19">
        <v>44651</v>
      </c>
      <c r="D19" s="6" t="s">
        <v>72</v>
      </c>
      <c r="E19" s="6" t="s">
        <v>113</v>
      </c>
      <c r="F19" s="3" t="s">
        <v>137</v>
      </c>
      <c r="G19" s="3" t="s">
        <v>49</v>
      </c>
      <c r="H19" s="10" t="str">
        <f t="shared" si="1"/>
        <v>Reglamento de la Administración Pública Municipal de Hecelchakán 2021</v>
      </c>
      <c r="I19" s="12" t="s">
        <v>151</v>
      </c>
      <c r="J19" s="11" t="s">
        <v>106</v>
      </c>
      <c r="L19" s="2" t="s">
        <v>58</v>
      </c>
      <c r="M19" s="20">
        <v>44671</v>
      </c>
      <c r="N19" s="20">
        <v>44671</v>
      </c>
    </row>
    <row r="20" spans="1:14" ht="59.45" customHeight="1" x14ac:dyDescent="0.25">
      <c r="A20" s="4">
        <f t="shared" si="2"/>
        <v>2022</v>
      </c>
      <c r="B20" s="19">
        <v>44562</v>
      </c>
      <c r="C20" s="19">
        <v>44651</v>
      </c>
      <c r="D20" s="6" t="s">
        <v>73</v>
      </c>
      <c r="E20" s="6" t="s">
        <v>114</v>
      </c>
      <c r="F20" s="3" t="s">
        <v>115</v>
      </c>
      <c r="G20" s="3" t="s">
        <v>49</v>
      </c>
      <c r="H20" s="10" t="str">
        <f t="shared" si="1"/>
        <v>Reglamento de la Administración Pública Municipal de Hecelchakán 2021</v>
      </c>
      <c r="I20" s="12" t="s">
        <v>154</v>
      </c>
      <c r="J20" s="11" t="s">
        <v>106</v>
      </c>
      <c r="L20" s="2" t="s">
        <v>58</v>
      </c>
      <c r="M20" s="20">
        <v>44671</v>
      </c>
      <c r="N20" s="20">
        <v>44671</v>
      </c>
    </row>
    <row r="21" spans="1:14" ht="52.9" customHeight="1" x14ac:dyDescent="0.25">
      <c r="A21" s="4">
        <f t="shared" si="2"/>
        <v>2022</v>
      </c>
      <c r="B21" s="19">
        <v>44562</v>
      </c>
      <c r="C21" s="19">
        <v>44651</v>
      </c>
      <c r="D21" s="3" t="s">
        <v>74</v>
      </c>
      <c r="E21" s="3" t="s">
        <v>120</v>
      </c>
      <c r="F21" s="3" t="s">
        <v>115</v>
      </c>
      <c r="G21" s="3" t="s">
        <v>49</v>
      </c>
      <c r="H21" s="10" t="str">
        <f t="shared" si="1"/>
        <v>Reglamento de la Administración Pública Municipal de Hecelchakán 2021</v>
      </c>
      <c r="I21" s="12" t="s">
        <v>154</v>
      </c>
      <c r="J21" s="11" t="s">
        <v>106</v>
      </c>
      <c r="L21" s="2" t="s">
        <v>58</v>
      </c>
      <c r="M21" s="20">
        <v>44671</v>
      </c>
      <c r="N21" s="20">
        <v>44671</v>
      </c>
    </row>
    <row r="22" spans="1:14" ht="45.6" customHeight="1" x14ac:dyDescent="0.25">
      <c r="A22" s="4">
        <f t="shared" si="2"/>
        <v>2022</v>
      </c>
      <c r="B22" s="19">
        <v>44562</v>
      </c>
      <c r="C22" s="19">
        <v>44651</v>
      </c>
      <c r="D22" s="3" t="s">
        <v>75</v>
      </c>
      <c r="E22" s="3" t="s">
        <v>119</v>
      </c>
      <c r="F22" s="3" t="s">
        <v>115</v>
      </c>
      <c r="G22" s="3" t="s">
        <v>49</v>
      </c>
      <c r="H22" s="10" t="str">
        <f t="shared" si="1"/>
        <v>Reglamento de la Administración Pública Municipal de Hecelchakán 2021</v>
      </c>
      <c r="I22" s="12" t="s">
        <v>154</v>
      </c>
      <c r="J22" s="11" t="s">
        <v>106</v>
      </c>
      <c r="L22" s="2" t="s">
        <v>58</v>
      </c>
      <c r="M22" s="20">
        <v>44671</v>
      </c>
      <c r="N22" s="20">
        <v>44671</v>
      </c>
    </row>
    <row r="23" spans="1:14" ht="49.15" customHeight="1" x14ac:dyDescent="0.25">
      <c r="A23" s="4">
        <f t="shared" si="2"/>
        <v>2022</v>
      </c>
      <c r="B23" s="19">
        <v>44562</v>
      </c>
      <c r="C23" s="19">
        <v>44651</v>
      </c>
      <c r="D23" s="5" t="s">
        <v>76</v>
      </c>
      <c r="E23" s="5" t="s">
        <v>118</v>
      </c>
      <c r="F23" s="3" t="s">
        <v>115</v>
      </c>
      <c r="G23" s="3" t="s">
        <v>49</v>
      </c>
      <c r="H23" s="10" t="str">
        <f t="shared" si="1"/>
        <v>Reglamento de la Administración Pública Municipal de Hecelchakán 2021</v>
      </c>
      <c r="I23" s="12" t="s">
        <v>155</v>
      </c>
      <c r="J23" s="11" t="s">
        <v>106</v>
      </c>
      <c r="L23" s="2" t="s">
        <v>58</v>
      </c>
      <c r="M23" s="20">
        <v>44671</v>
      </c>
      <c r="N23" s="20">
        <v>44671</v>
      </c>
    </row>
    <row r="24" spans="1:14" ht="44.45" customHeight="1" x14ac:dyDescent="0.25">
      <c r="A24" s="4">
        <f t="shared" si="2"/>
        <v>2022</v>
      </c>
      <c r="B24" s="19">
        <v>44562</v>
      </c>
      <c r="C24" s="19">
        <v>44651</v>
      </c>
      <c r="D24" s="5" t="s">
        <v>77</v>
      </c>
      <c r="E24" s="5" t="s">
        <v>117</v>
      </c>
      <c r="F24" s="3" t="s">
        <v>115</v>
      </c>
      <c r="G24" s="3" t="s">
        <v>49</v>
      </c>
      <c r="H24" s="10" t="str">
        <f t="shared" si="1"/>
        <v>Reglamento de la Administración Pública Municipal de Hecelchakán 2021</v>
      </c>
      <c r="I24" s="12" t="s">
        <v>155</v>
      </c>
      <c r="J24" s="11" t="s">
        <v>106</v>
      </c>
      <c r="L24" s="2" t="s">
        <v>58</v>
      </c>
      <c r="M24" s="20">
        <v>44671</v>
      </c>
      <c r="N24" s="20">
        <v>44671</v>
      </c>
    </row>
    <row r="25" spans="1:14" ht="47.45" customHeight="1" x14ac:dyDescent="0.25">
      <c r="A25" s="4">
        <f t="shared" si="2"/>
        <v>2022</v>
      </c>
      <c r="B25" s="19">
        <v>44562</v>
      </c>
      <c r="C25" s="19">
        <v>44651</v>
      </c>
      <c r="D25" s="3" t="s">
        <v>53</v>
      </c>
      <c r="E25" s="3" t="s">
        <v>116</v>
      </c>
      <c r="F25" s="3" t="s">
        <v>138</v>
      </c>
      <c r="G25" s="5" t="s">
        <v>45</v>
      </c>
      <c r="H25" s="10" t="str">
        <f t="shared" si="1"/>
        <v>Reglamento de la Administración Pública Municipal de Hecelchakán 2021</v>
      </c>
      <c r="I25" s="12" t="s">
        <v>150</v>
      </c>
      <c r="J25" s="11" t="s">
        <v>106</v>
      </c>
      <c r="L25" s="2" t="s">
        <v>58</v>
      </c>
      <c r="M25" s="20">
        <v>44671</v>
      </c>
      <c r="N25" s="20">
        <v>44671</v>
      </c>
    </row>
    <row r="26" spans="1:14" ht="40.15" customHeight="1" x14ac:dyDescent="0.25">
      <c r="A26" s="4">
        <f t="shared" si="2"/>
        <v>2022</v>
      </c>
      <c r="B26" s="19">
        <v>44562</v>
      </c>
      <c r="C26" s="19">
        <v>44651</v>
      </c>
      <c r="D26" s="3" t="s">
        <v>78</v>
      </c>
      <c r="E26" s="3" t="s">
        <v>121</v>
      </c>
      <c r="F26" s="3" t="s">
        <v>139</v>
      </c>
      <c r="G26" s="5" t="s">
        <v>45</v>
      </c>
      <c r="H26" s="10" t="str">
        <f t="shared" si="1"/>
        <v>Reglamento de la Administración Pública Municipal de Hecelchakán 2021</v>
      </c>
      <c r="I26" s="12" t="s">
        <v>150</v>
      </c>
      <c r="J26" s="11" t="s">
        <v>106</v>
      </c>
      <c r="L26" s="2" t="s">
        <v>58</v>
      </c>
      <c r="M26" s="20">
        <v>44671</v>
      </c>
      <c r="N26" s="20">
        <v>44671</v>
      </c>
    </row>
    <row r="27" spans="1:14" ht="41.45" customHeight="1" x14ac:dyDescent="0.25">
      <c r="A27" s="4">
        <f t="shared" si="2"/>
        <v>2022</v>
      </c>
      <c r="B27" s="19">
        <v>44562</v>
      </c>
      <c r="C27" s="19">
        <v>44651</v>
      </c>
      <c r="D27" s="3" t="s">
        <v>79</v>
      </c>
      <c r="E27" s="3" t="s">
        <v>122</v>
      </c>
      <c r="F27" s="3" t="s">
        <v>138</v>
      </c>
      <c r="G27" s="5" t="s">
        <v>45</v>
      </c>
      <c r="H27" s="10" t="str">
        <f t="shared" si="1"/>
        <v>Reglamento de la Administración Pública Municipal de Hecelchakán 2021</v>
      </c>
      <c r="I27" s="12" t="s">
        <v>150</v>
      </c>
      <c r="J27" s="11" t="s">
        <v>106</v>
      </c>
      <c r="L27" s="2" t="s">
        <v>58</v>
      </c>
      <c r="M27" s="20">
        <v>44671</v>
      </c>
      <c r="N27" s="20">
        <v>44671</v>
      </c>
    </row>
    <row r="28" spans="1:14" ht="45" x14ac:dyDescent="0.25">
      <c r="A28" s="4">
        <f t="shared" si="2"/>
        <v>2022</v>
      </c>
      <c r="B28" s="19">
        <v>44562</v>
      </c>
      <c r="C28" s="19">
        <v>44651</v>
      </c>
      <c r="D28" s="8" t="s">
        <v>80</v>
      </c>
      <c r="E28" s="8" t="s">
        <v>123</v>
      </c>
      <c r="F28" s="3" t="s">
        <v>139</v>
      </c>
      <c r="G28" s="5" t="s">
        <v>45</v>
      </c>
      <c r="H28" s="10" t="str">
        <f t="shared" si="1"/>
        <v>Reglamento de la Administración Pública Municipal de Hecelchakán 2021</v>
      </c>
      <c r="I28" s="12" t="s">
        <v>150</v>
      </c>
      <c r="J28" s="11" t="s">
        <v>106</v>
      </c>
      <c r="L28" s="2" t="s">
        <v>58</v>
      </c>
      <c r="M28" s="20">
        <v>44671</v>
      </c>
      <c r="N28" s="20">
        <v>44671</v>
      </c>
    </row>
    <row r="29" spans="1:14" ht="41.45" customHeight="1" x14ac:dyDescent="0.25">
      <c r="A29" s="4">
        <f t="shared" si="2"/>
        <v>2022</v>
      </c>
      <c r="B29" s="19">
        <v>44562</v>
      </c>
      <c r="C29" s="19">
        <v>44651</v>
      </c>
      <c r="D29" s="3" t="s">
        <v>47</v>
      </c>
      <c r="E29" s="3" t="s">
        <v>48</v>
      </c>
      <c r="F29" s="3" t="s">
        <v>139</v>
      </c>
      <c r="G29" s="5" t="s">
        <v>45</v>
      </c>
      <c r="H29" s="10" t="str">
        <f t="shared" si="1"/>
        <v>Reglamento de la Administración Pública Municipal de Hecelchakán 2021</v>
      </c>
      <c r="I29" s="12" t="s">
        <v>150</v>
      </c>
      <c r="J29" s="11" t="s">
        <v>106</v>
      </c>
      <c r="L29" s="2" t="s">
        <v>58</v>
      </c>
      <c r="M29" s="20">
        <v>44671</v>
      </c>
      <c r="N29" s="20">
        <v>44671</v>
      </c>
    </row>
    <row r="30" spans="1:14" ht="39" customHeight="1" x14ac:dyDescent="0.25">
      <c r="A30" s="4">
        <f t="shared" si="2"/>
        <v>2022</v>
      </c>
      <c r="B30" s="19">
        <v>44562</v>
      </c>
      <c r="C30" s="19">
        <v>44651</v>
      </c>
      <c r="D30" s="3" t="s">
        <v>81</v>
      </c>
      <c r="E30" s="3" t="s">
        <v>124</v>
      </c>
      <c r="F30" s="3" t="s">
        <v>139</v>
      </c>
      <c r="G30" s="5" t="s">
        <v>45</v>
      </c>
      <c r="H30" s="10" t="str">
        <f t="shared" si="1"/>
        <v>Reglamento de la Administración Pública Municipal de Hecelchakán 2021</v>
      </c>
      <c r="I30" s="12" t="s">
        <v>150</v>
      </c>
      <c r="J30" s="11" t="s">
        <v>106</v>
      </c>
      <c r="L30" s="2" t="s">
        <v>58</v>
      </c>
      <c r="M30" s="20">
        <v>44671</v>
      </c>
      <c r="N30" s="20">
        <v>44671</v>
      </c>
    </row>
    <row r="31" spans="1:14" ht="40.9" customHeight="1" x14ac:dyDescent="0.25">
      <c r="A31" s="4">
        <f t="shared" si="2"/>
        <v>2022</v>
      </c>
      <c r="B31" s="19">
        <v>44562</v>
      </c>
      <c r="C31" s="19">
        <v>44651</v>
      </c>
      <c r="D31" s="3" t="s">
        <v>56</v>
      </c>
      <c r="E31" s="3" t="s">
        <v>57</v>
      </c>
      <c r="F31" s="3" t="s">
        <v>139</v>
      </c>
      <c r="G31" s="5" t="s">
        <v>45</v>
      </c>
      <c r="H31" s="10" t="str">
        <f t="shared" si="1"/>
        <v>Reglamento de la Administración Pública Municipal de Hecelchakán 2021</v>
      </c>
      <c r="I31" s="12" t="s">
        <v>152</v>
      </c>
      <c r="J31" s="11" t="s">
        <v>106</v>
      </c>
      <c r="L31" s="2" t="s">
        <v>58</v>
      </c>
      <c r="M31" s="20">
        <v>44671</v>
      </c>
      <c r="N31" s="20">
        <v>44671</v>
      </c>
    </row>
    <row r="32" spans="1:14" ht="46.15" customHeight="1" x14ac:dyDescent="0.25">
      <c r="A32" s="4">
        <f t="shared" si="2"/>
        <v>2022</v>
      </c>
      <c r="B32" s="19">
        <v>44562</v>
      </c>
      <c r="C32" s="19">
        <v>44651</v>
      </c>
      <c r="D32" s="3" t="s">
        <v>54</v>
      </c>
      <c r="E32" s="3" t="s">
        <v>55</v>
      </c>
      <c r="F32" s="3" t="s">
        <v>139</v>
      </c>
      <c r="G32" s="5" t="s">
        <v>45</v>
      </c>
      <c r="H32" s="10" t="str">
        <f t="shared" si="1"/>
        <v>Reglamento de la Administración Pública Municipal de Hecelchakán 2021</v>
      </c>
      <c r="I32" s="12" t="s">
        <v>152</v>
      </c>
      <c r="J32" s="11" t="s">
        <v>106</v>
      </c>
      <c r="L32" s="2" t="s">
        <v>58</v>
      </c>
      <c r="M32" s="20">
        <v>44671</v>
      </c>
      <c r="N32" s="20">
        <v>44671</v>
      </c>
    </row>
    <row r="33" spans="1:14" ht="36.6" customHeight="1" x14ac:dyDescent="0.25">
      <c r="A33" s="4">
        <f t="shared" si="2"/>
        <v>2022</v>
      </c>
      <c r="B33" s="19">
        <v>44562</v>
      </c>
      <c r="C33" s="19">
        <v>44651</v>
      </c>
      <c r="D33" s="3" t="s">
        <v>58</v>
      </c>
      <c r="E33" s="3" t="s">
        <v>59</v>
      </c>
      <c r="F33" s="3" t="s">
        <v>139</v>
      </c>
      <c r="G33" s="3" t="s">
        <v>49</v>
      </c>
      <c r="H33" s="10" t="str">
        <f t="shared" si="1"/>
        <v>Reglamento de la Administración Pública Municipal de Hecelchakán 2021</v>
      </c>
      <c r="I33" s="12" t="s">
        <v>153</v>
      </c>
      <c r="J33" s="11" t="s">
        <v>106</v>
      </c>
      <c r="L33" s="2" t="s">
        <v>58</v>
      </c>
      <c r="M33" s="20">
        <v>44671</v>
      </c>
      <c r="N33" s="20">
        <v>44671</v>
      </c>
    </row>
    <row r="34" spans="1:14" ht="43.15" customHeight="1" x14ac:dyDescent="0.25">
      <c r="A34" s="4">
        <f t="shared" si="2"/>
        <v>2022</v>
      </c>
      <c r="B34" s="19">
        <v>44562</v>
      </c>
      <c r="C34" s="19">
        <v>44651</v>
      </c>
      <c r="D34" s="3" t="s">
        <v>82</v>
      </c>
      <c r="E34" s="3" t="s">
        <v>125</v>
      </c>
      <c r="F34" s="3" t="s">
        <v>138</v>
      </c>
      <c r="G34" s="3" t="s">
        <v>49</v>
      </c>
      <c r="H34" s="10" t="str">
        <f t="shared" si="1"/>
        <v>Reglamento de la Administración Pública Municipal de Hecelchakán 2021</v>
      </c>
      <c r="I34" s="12" t="s">
        <v>153</v>
      </c>
      <c r="J34" s="11" t="s">
        <v>106</v>
      </c>
      <c r="L34" s="2" t="s">
        <v>58</v>
      </c>
      <c r="M34" s="20">
        <v>44671</v>
      </c>
      <c r="N34" s="20">
        <v>44671</v>
      </c>
    </row>
    <row r="35" spans="1:14" ht="63.6" customHeight="1" x14ac:dyDescent="0.25">
      <c r="A35" s="4">
        <f t="shared" si="2"/>
        <v>2022</v>
      </c>
      <c r="B35" s="19">
        <v>44562</v>
      </c>
      <c r="C35" s="19">
        <v>44651</v>
      </c>
      <c r="D35" s="3" t="s">
        <v>83</v>
      </c>
      <c r="E35" s="3" t="s">
        <v>126</v>
      </c>
      <c r="F35" s="3" t="s">
        <v>139</v>
      </c>
      <c r="G35" s="3" t="s">
        <v>49</v>
      </c>
      <c r="H35" s="10" t="str">
        <f t="shared" si="1"/>
        <v>Reglamento de la Administración Pública Municipal de Hecelchakán 2021</v>
      </c>
      <c r="I35" s="12" t="s">
        <v>153</v>
      </c>
      <c r="J35" s="11" t="s">
        <v>106</v>
      </c>
      <c r="L35" s="2" t="s">
        <v>58</v>
      </c>
      <c r="M35" s="20">
        <v>44671</v>
      </c>
      <c r="N35" s="20">
        <v>44671</v>
      </c>
    </row>
    <row r="36" spans="1:14" ht="38.25" x14ac:dyDescent="0.25">
      <c r="A36" s="4">
        <f t="shared" si="2"/>
        <v>2022</v>
      </c>
      <c r="B36" s="19">
        <v>44562</v>
      </c>
      <c r="C36" s="19">
        <v>44651</v>
      </c>
      <c r="D36" s="3" t="s">
        <v>84</v>
      </c>
      <c r="E36" s="3" t="s">
        <v>127</v>
      </c>
      <c r="F36" s="3" t="s">
        <v>138</v>
      </c>
      <c r="G36" s="3" t="s">
        <v>49</v>
      </c>
      <c r="H36" s="10" t="str">
        <f t="shared" si="1"/>
        <v>Reglamento de la Administración Pública Municipal de Hecelchakán 2021</v>
      </c>
      <c r="I36" s="12" t="s">
        <v>151</v>
      </c>
      <c r="J36" s="11" t="s">
        <v>106</v>
      </c>
      <c r="L36" s="2" t="s">
        <v>58</v>
      </c>
      <c r="M36" s="20">
        <v>44671</v>
      </c>
      <c r="N36" s="20">
        <v>44671</v>
      </c>
    </row>
    <row r="37" spans="1:14" ht="38.25" x14ac:dyDescent="0.25">
      <c r="A37" s="4">
        <f t="shared" si="2"/>
        <v>2022</v>
      </c>
      <c r="B37" s="19">
        <v>44562</v>
      </c>
      <c r="C37" s="19">
        <v>44651</v>
      </c>
      <c r="D37" s="3" t="s">
        <v>85</v>
      </c>
      <c r="E37" s="8" t="s">
        <v>128</v>
      </c>
      <c r="F37" s="3" t="s">
        <v>139</v>
      </c>
      <c r="G37" s="3" t="s">
        <v>49</v>
      </c>
      <c r="H37" s="10" t="str">
        <f t="shared" si="1"/>
        <v>Reglamento de la Administración Pública Municipal de Hecelchakán 2021</v>
      </c>
      <c r="I37" s="12" t="s">
        <v>151</v>
      </c>
      <c r="J37" s="11" t="s">
        <v>106</v>
      </c>
      <c r="L37" s="2" t="s">
        <v>58</v>
      </c>
      <c r="M37" s="20">
        <v>44671</v>
      </c>
      <c r="N37" s="20">
        <v>44671</v>
      </c>
    </row>
    <row r="38" spans="1:14" ht="38.25" x14ac:dyDescent="0.25">
      <c r="A38" s="4">
        <f>A37</f>
        <v>2022</v>
      </c>
      <c r="B38" s="19">
        <v>44562</v>
      </c>
      <c r="C38" s="19">
        <v>44651</v>
      </c>
      <c r="D38" s="3" t="s">
        <v>86</v>
      </c>
      <c r="E38" s="8" t="s">
        <v>129</v>
      </c>
      <c r="F38" s="3" t="s">
        <v>138</v>
      </c>
      <c r="G38" s="3" t="s">
        <v>49</v>
      </c>
      <c r="H38" s="10" t="str">
        <f t="shared" si="1"/>
        <v>Reglamento de la Administración Pública Municipal de Hecelchakán 2021</v>
      </c>
      <c r="I38" s="12" t="s">
        <v>151</v>
      </c>
      <c r="J38" s="11" t="s">
        <v>106</v>
      </c>
      <c r="L38" s="2" t="s">
        <v>58</v>
      </c>
      <c r="M38" s="20">
        <v>44671</v>
      </c>
      <c r="N38" s="20">
        <v>44671</v>
      </c>
    </row>
    <row r="39" spans="1:14" ht="38.25" x14ac:dyDescent="0.25">
      <c r="A39" s="4">
        <f t="shared" ref="A39:A50" si="3">A38</f>
        <v>2022</v>
      </c>
      <c r="B39" s="19">
        <v>44562</v>
      </c>
      <c r="C39" s="19">
        <v>44651</v>
      </c>
      <c r="D39" s="3" t="s">
        <v>87</v>
      </c>
      <c r="E39" s="3" t="s">
        <v>130</v>
      </c>
      <c r="F39" s="3" t="s">
        <v>139</v>
      </c>
      <c r="G39" s="3" t="s">
        <v>49</v>
      </c>
      <c r="H39" s="10" t="str">
        <f t="shared" si="1"/>
        <v>Reglamento de la Administración Pública Municipal de Hecelchakán 2021</v>
      </c>
      <c r="I39" s="12" t="s">
        <v>151</v>
      </c>
      <c r="J39" s="11" t="s">
        <v>106</v>
      </c>
      <c r="L39" s="2" t="s">
        <v>58</v>
      </c>
      <c r="M39" s="20">
        <v>44671</v>
      </c>
      <c r="N39" s="20">
        <v>44671</v>
      </c>
    </row>
    <row r="40" spans="1:14" ht="38.25" x14ac:dyDescent="0.25">
      <c r="A40" s="4">
        <f t="shared" si="3"/>
        <v>2022</v>
      </c>
      <c r="B40" s="19">
        <v>44562</v>
      </c>
      <c r="C40" s="19">
        <v>44651</v>
      </c>
      <c r="D40" s="3" t="s">
        <v>60</v>
      </c>
      <c r="E40" s="3" t="s">
        <v>61</v>
      </c>
      <c r="F40" s="3" t="s">
        <v>139</v>
      </c>
      <c r="G40" s="3" t="s">
        <v>49</v>
      </c>
      <c r="H40" s="10" t="str">
        <f t="shared" si="1"/>
        <v>Reglamento de la Administración Pública Municipal de Hecelchakán 2021</v>
      </c>
      <c r="I40" s="12" t="s">
        <v>151</v>
      </c>
      <c r="J40" s="11" t="s">
        <v>106</v>
      </c>
      <c r="L40" s="2" t="s">
        <v>58</v>
      </c>
      <c r="M40" s="20">
        <v>44671</v>
      </c>
      <c r="N40" s="20">
        <v>44671</v>
      </c>
    </row>
    <row r="41" spans="1:14" ht="38.25" x14ac:dyDescent="0.25">
      <c r="A41" s="4">
        <f t="shared" si="3"/>
        <v>2022</v>
      </c>
      <c r="B41" s="19">
        <v>44562</v>
      </c>
      <c r="C41" s="19">
        <v>44651</v>
      </c>
      <c r="D41" s="3" t="s">
        <v>88</v>
      </c>
      <c r="E41" s="3" t="s">
        <v>131</v>
      </c>
      <c r="F41" s="3" t="s">
        <v>139</v>
      </c>
      <c r="G41" s="3" t="s">
        <v>49</v>
      </c>
      <c r="H41" s="10" t="str">
        <f t="shared" si="1"/>
        <v>Reglamento de la Administración Pública Municipal de Hecelchakán 2021</v>
      </c>
      <c r="I41" s="12" t="s">
        <v>151</v>
      </c>
      <c r="J41" s="11" t="s">
        <v>106</v>
      </c>
      <c r="L41" s="2" t="s">
        <v>58</v>
      </c>
      <c r="M41" s="20">
        <v>44671</v>
      </c>
      <c r="N41" s="20">
        <v>44671</v>
      </c>
    </row>
    <row r="42" spans="1:14" ht="38.25" x14ac:dyDescent="0.25">
      <c r="A42" s="4">
        <f t="shared" si="3"/>
        <v>2022</v>
      </c>
      <c r="B42" s="19">
        <v>44562</v>
      </c>
      <c r="C42" s="19">
        <v>44651</v>
      </c>
      <c r="D42" s="3" t="s">
        <v>89</v>
      </c>
      <c r="E42" s="8" t="s">
        <v>132</v>
      </c>
      <c r="F42" s="3" t="s">
        <v>139</v>
      </c>
      <c r="G42" s="3" t="s">
        <v>49</v>
      </c>
      <c r="H42" s="10" t="str">
        <f t="shared" si="1"/>
        <v>Reglamento de la Administración Pública Municipal de Hecelchakán 2021</v>
      </c>
      <c r="I42" s="12" t="s">
        <v>151</v>
      </c>
      <c r="J42" s="11" t="s">
        <v>106</v>
      </c>
      <c r="L42" s="2" t="s">
        <v>58</v>
      </c>
      <c r="M42" s="20">
        <v>44671</v>
      </c>
      <c r="N42" s="20">
        <v>44671</v>
      </c>
    </row>
    <row r="43" spans="1:14" ht="38.25" x14ac:dyDescent="0.25">
      <c r="A43" s="4">
        <f t="shared" si="3"/>
        <v>2022</v>
      </c>
      <c r="B43" s="19">
        <v>44562</v>
      </c>
      <c r="C43" s="19">
        <v>44651</v>
      </c>
      <c r="D43" s="3" t="s">
        <v>90</v>
      </c>
      <c r="E43" s="3" t="s">
        <v>133</v>
      </c>
      <c r="F43" s="3" t="s">
        <v>139</v>
      </c>
      <c r="G43" s="3" t="s">
        <v>49</v>
      </c>
      <c r="H43" s="10" t="str">
        <f t="shared" si="1"/>
        <v>Reglamento de la Administración Pública Municipal de Hecelchakán 2021</v>
      </c>
      <c r="I43" s="12" t="s">
        <v>151</v>
      </c>
      <c r="J43" s="11" t="s">
        <v>106</v>
      </c>
      <c r="L43" s="2" t="s">
        <v>58</v>
      </c>
      <c r="M43" s="20">
        <v>44671</v>
      </c>
      <c r="N43" s="20">
        <v>44671</v>
      </c>
    </row>
    <row r="44" spans="1:14" ht="38.25" x14ac:dyDescent="0.25">
      <c r="A44" s="4">
        <f t="shared" si="3"/>
        <v>2022</v>
      </c>
      <c r="B44" s="19">
        <v>44562</v>
      </c>
      <c r="C44" s="19">
        <v>44651</v>
      </c>
      <c r="D44" s="3" t="s">
        <v>91</v>
      </c>
      <c r="E44" s="3" t="s">
        <v>134</v>
      </c>
      <c r="F44" s="3" t="s">
        <v>138</v>
      </c>
      <c r="G44" s="3" t="s">
        <v>49</v>
      </c>
      <c r="H44" s="10" t="str">
        <f t="shared" si="1"/>
        <v>Reglamento de la Administración Pública Municipal de Hecelchakán 2021</v>
      </c>
      <c r="I44" s="12" t="s">
        <v>151</v>
      </c>
      <c r="J44" s="11" t="s">
        <v>106</v>
      </c>
      <c r="L44" s="2" t="s">
        <v>58</v>
      </c>
      <c r="M44" s="20">
        <v>44671</v>
      </c>
      <c r="N44" s="20">
        <v>44671</v>
      </c>
    </row>
    <row r="45" spans="1:14" ht="38.25" x14ac:dyDescent="0.25">
      <c r="A45" s="4">
        <f t="shared" si="3"/>
        <v>2022</v>
      </c>
      <c r="B45" s="19">
        <v>44562</v>
      </c>
      <c r="C45" s="19">
        <v>44651</v>
      </c>
      <c r="D45" s="3" t="s">
        <v>50</v>
      </c>
      <c r="E45" s="3" t="s">
        <v>135</v>
      </c>
      <c r="F45" s="3" t="s">
        <v>138</v>
      </c>
      <c r="G45" s="3" t="s">
        <v>49</v>
      </c>
      <c r="H45" s="10" t="str">
        <f t="shared" si="1"/>
        <v>Reglamento de la Administración Pública Municipal de Hecelchakán 2021</v>
      </c>
      <c r="I45" s="12" t="s">
        <v>156</v>
      </c>
      <c r="J45" s="11" t="s">
        <v>106</v>
      </c>
      <c r="L45" s="2" t="s">
        <v>58</v>
      </c>
      <c r="M45" s="20">
        <v>44671</v>
      </c>
      <c r="N45" s="20">
        <v>44671</v>
      </c>
    </row>
    <row r="46" spans="1:14" ht="38.25" x14ac:dyDescent="0.25">
      <c r="A46" s="4">
        <f t="shared" si="3"/>
        <v>2022</v>
      </c>
      <c r="B46" s="19">
        <v>44562</v>
      </c>
      <c r="C46" s="19">
        <v>44651</v>
      </c>
      <c r="D46" s="3" t="s">
        <v>92</v>
      </c>
      <c r="E46" s="3" t="s">
        <v>136</v>
      </c>
      <c r="F46" s="3" t="s">
        <v>138</v>
      </c>
      <c r="G46" s="3" t="s">
        <v>49</v>
      </c>
      <c r="H46" s="10" t="str">
        <f t="shared" si="1"/>
        <v>Reglamento de la Administración Pública Municipal de Hecelchakán 2021</v>
      </c>
      <c r="I46" s="12" t="s">
        <v>156</v>
      </c>
      <c r="J46" s="11" t="s">
        <v>106</v>
      </c>
      <c r="L46" s="2" t="s">
        <v>58</v>
      </c>
      <c r="M46" s="20">
        <v>44671</v>
      </c>
      <c r="N46" s="20">
        <v>44671</v>
      </c>
    </row>
    <row r="47" spans="1:14" ht="38.25" x14ac:dyDescent="0.25">
      <c r="A47" s="4">
        <f t="shared" si="3"/>
        <v>2022</v>
      </c>
      <c r="B47" s="19">
        <v>44562</v>
      </c>
      <c r="C47" s="19">
        <v>44651</v>
      </c>
      <c r="D47" s="3" t="s">
        <v>51</v>
      </c>
      <c r="E47" s="3" t="s">
        <v>52</v>
      </c>
      <c r="F47" s="3" t="s">
        <v>139</v>
      </c>
      <c r="G47" s="3" t="s">
        <v>49</v>
      </c>
      <c r="H47" s="10" t="str">
        <f t="shared" si="1"/>
        <v>Reglamento de la Administración Pública Municipal de Hecelchakán 2021</v>
      </c>
      <c r="I47" s="12" t="s">
        <v>156</v>
      </c>
      <c r="J47" s="11" t="s">
        <v>106</v>
      </c>
      <c r="L47" s="2" t="s">
        <v>58</v>
      </c>
      <c r="M47" s="20">
        <v>44671</v>
      </c>
      <c r="N47" s="20">
        <v>44671</v>
      </c>
    </row>
    <row r="48" spans="1:14" ht="38.25" x14ac:dyDescent="0.25">
      <c r="A48" s="4">
        <f t="shared" si="3"/>
        <v>2022</v>
      </c>
      <c r="B48" s="19">
        <v>44562</v>
      </c>
      <c r="C48" s="19">
        <v>44651</v>
      </c>
      <c r="D48" s="3" t="s">
        <v>93</v>
      </c>
      <c r="E48" s="3" t="s">
        <v>93</v>
      </c>
      <c r="F48" s="3" t="s">
        <v>140</v>
      </c>
      <c r="G48" s="5" t="s">
        <v>45</v>
      </c>
      <c r="H48" s="10" t="str">
        <f t="shared" si="1"/>
        <v>Reglamento de la Administración Pública Municipal de Hecelchakán 2021</v>
      </c>
      <c r="I48" s="12" t="s">
        <v>150</v>
      </c>
      <c r="J48" s="11" t="s">
        <v>106</v>
      </c>
      <c r="L48" s="2" t="s">
        <v>58</v>
      </c>
      <c r="M48" s="20">
        <v>44671</v>
      </c>
      <c r="N48" s="20">
        <v>44671</v>
      </c>
    </row>
    <row r="49" spans="1:14" ht="38.25" x14ac:dyDescent="0.25">
      <c r="A49" s="4">
        <f t="shared" si="3"/>
        <v>2022</v>
      </c>
      <c r="B49" s="19">
        <v>44562</v>
      </c>
      <c r="C49" s="19">
        <v>44651</v>
      </c>
      <c r="D49" s="3" t="s">
        <v>94</v>
      </c>
      <c r="E49" s="3" t="s">
        <v>94</v>
      </c>
      <c r="F49" s="3" t="s">
        <v>140</v>
      </c>
      <c r="G49" s="3" t="s">
        <v>49</v>
      </c>
      <c r="H49" s="10" t="str">
        <f t="shared" si="1"/>
        <v>Reglamento de la Administración Pública Municipal de Hecelchakán 2021</v>
      </c>
      <c r="I49" s="12" t="s">
        <v>151</v>
      </c>
      <c r="J49" s="11" t="s">
        <v>106</v>
      </c>
      <c r="L49" s="2" t="s">
        <v>58</v>
      </c>
      <c r="M49" s="20">
        <v>44671</v>
      </c>
      <c r="N49" s="20">
        <v>44671</v>
      </c>
    </row>
    <row r="50" spans="1:14" ht="38.25" x14ac:dyDescent="0.25">
      <c r="A50" s="4">
        <f t="shared" si="3"/>
        <v>2022</v>
      </c>
      <c r="B50" s="19">
        <v>44562</v>
      </c>
      <c r="C50" s="19">
        <v>44651</v>
      </c>
      <c r="D50" s="3" t="s">
        <v>95</v>
      </c>
      <c r="E50" s="3" t="s">
        <v>95</v>
      </c>
      <c r="F50" s="3" t="s">
        <v>140</v>
      </c>
      <c r="G50" s="3" t="s">
        <v>49</v>
      </c>
      <c r="H50" s="10" t="str">
        <f t="shared" si="1"/>
        <v>Reglamento de la Administración Pública Municipal de Hecelchakán 2021</v>
      </c>
      <c r="I50" s="12" t="s">
        <v>151</v>
      </c>
      <c r="J50" s="11" t="s">
        <v>106</v>
      </c>
      <c r="L50" s="2" t="s">
        <v>58</v>
      </c>
      <c r="M50" s="20">
        <v>44671</v>
      </c>
      <c r="N50" s="20">
        <v>44671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ignoredErrors>
    <ignoredError sqref="A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2022-04-08T06:20:23Z</dcterms:created>
  <dcterms:modified xsi:type="dcterms:W3CDTF">2022-04-27T18:30:04Z</dcterms:modified>
</cp:coreProperties>
</file>