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 Hkan\Documents\2022_2T_PNT\2022_2T_TESORERIA\"/>
    </mc:Choice>
  </mc:AlternateContent>
  <xr:revisionPtr revIDLastSave="0" documentId="13_ncr:1_{626F0AD6-19CA-4B5B-AD05-370918BE130E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<sst xmlns="http://schemas.openxmlformats.org/spreadsheetml/2006/main" count="147" uniqueCount="83">
  <si>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</si>
  <si>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</si>
  <si>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</si>
  <si>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</si>
  <si>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</si>
  <si>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</si>
  <si>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</si>
  <si>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</si>
  <si>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</si>
  <si>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</si>
  <si>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</si>
  <si>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</si>
  <si>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</si>
  <si>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</si>
  <si>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</si>
  <si>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</si>
  <si>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</si>
  <si>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</si>
  <si>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</si>
  <si>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</si>
  <si>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</si>
  <si>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</si>
  <si>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</si>
  <si>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</si>
  <si>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</si>
  <si>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</si>
  <si>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</si>
  <si>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</si>
  <si>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</si>
  <si>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</si>
  <si>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</si>
  <si>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</si>
  <si>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</si>
  <si>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</si>
  <si>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</si>
  <si>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</si>
  <si>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</si>
  <si>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</si>
  <si>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</si>
  <si>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</si>
  <si>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</si>
  <si>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</si>
  <si>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</si>
  <si>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</si>
  <si>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</si>
  <si>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</si>
  <si>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</si>
  <si>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</si>
  <si>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</si>
  <si>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</si>
  <si>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</si>
  <si>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</si>
  <si>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</si>
  <si>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</si>
  <si>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</si>
  <si>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</si>
  <si>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5.1 COORDINAR LA IMPLEMENTACION DEL CONTROL Y FORTALECIMIENTO DE LAS HACIENDAS MUNICIPALES</t>
  </si>
  <si>
    <t>EQUILIBRIO FINANCIERO EFICIENTADO</t>
  </si>
  <si>
    <t>PORCENTAJE DEL GASTO EFICIENTADO</t>
  </si>
  <si>
    <t>PORCENTAJE DE INFORMACION REVISADA Y VALORADA</t>
  </si>
  <si>
    <t>PORCENTAJE DE REGISTROS CONTABLES APROBADOS</t>
  </si>
  <si>
    <t>PORCENTAJE DE AUDITORÍAS ATENDIDAS</t>
  </si>
  <si>
    <t>PORCENTAJE DE PAGOS REALIZADOS</t>
  </si>
  <si>
    <t>PORCENTAJE DE PAGOS DE NOMINA EFECTUADOS</t>
  </si>
  <si>
    <t>EFICIENCIA</t>
  </si>
  <si>
    <t>DAR A CONOCER EL ORIGEN Y APLICACIÓN DE LOS RECURSOS PÚBLICOS A LOS DIVERSOS INTERESADOS. EVIDENCIANDO LA TRANSPARENCIA EN EL MANEJO DE LOS MISMOS</t>
  </si>
  <si>
    <t>DEPARTAMENTO DE INGRESOS Y EGRESOS COMPARAN EL NIVEL DE INGRESO TOTAL EJECUTADO Y EL GASTOS TOTAL EJECUTADO</t>
  </si>
  <si>
    <t>APLICACIÓN OPORTUNA Y ADECUADA DE CONTROLES EN EL REGISTRO Y ARCHIVO DE INFORMACON Y DOCUMENTACIÓN GENERADA POR AREA CONTABLE</t>
  </si>
  <si>
    <t>REGISTRO EN TIEMPO REAL DE LAS OPERACIONES DE LA ENTIDAD EN EL PERIODO POR AREA CONTABLE</t>
  </si>
  <si>
    <t>ATENCIÓN DE OBSERVACIONES GENERADAS Y SOLVENTACIÓN OPORTUNA POR LAS AREAS</t>
  </si>
  <si>
    <t>ADMINISTRAR LA DEUDA PÚBLICA Y LOS GASTOS DE LAS DEPENDENCIAS Y UNIDADES ADMINISTRATIVAS QUE INTEGRAN LA ADMINISTRACIÓN PÚBLICA MUNICIPAL</t>
  </si>
  <si>
    <t>CUMPLIR EN TIEMPO Y FORMA CON LAS OBLIGACIONES FISCALES CORRESPONDIENTES DEL MUNICIPIO</t>
  </si>
  <si>
    <t>RAZONES</t>
  </si>
  <si>
    <t>PORCENTAJE</t>
  </si>
  <si>
    <t>ANUAL</t>
  </si>
  <si>
    <t>TRIMESTAL</t>
  </si>
  <si>
    <t>NUMERO DE AUDITORIAS ATENDIDAS</t>
  </si>
  <si>
    <t>NÚMERO DE PAGOS TOTALES</t>
  </si>
  <si>
    <t>MENSUAL</t>
  </si>
  <si>
    <t>NUMERO DE PAGO DE NOMINA TOTALES</t>
  </si>
  <si>
    <t>ESTADOS FINANCIEROS</t>
  </si>
  <si>
    <t>NO SE REALIZARON AJUSTES EN LAS METAS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</si>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</sst>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Alignment="1">
      <alignment horizontal="center" vertical="center" wrapText="1"/>
    </xf>
    <xf numFmtId="0" fontId="3" fillId="3" borderId="0" xfId="2" applyAlignment="1">
      <alignment horizontal="center" vertical="center" wrapText="1"/>
    </xf>
    <xf numFmtId="0" fontId="3" fillId="3" borderId="0" xfId="3" applyAlignment="1">
      <alignment horizontal="center" vertical="center" wrapText="1"/>
    </xf>
    <xf numFmtId="0" fontId="3" fillId="3" borderId="0" xfId="4" applyAlignment="1">
      <alignment horizontal="center" vertical="center" wrapText="1"/>
    </xf>
    <xf numFmtId="0" fontId="3" fillId="3" borderId="0" xfId="5" applyAlignment="1">
      <alignment horizontal="center" vertical="center"/>
    </xf>
    <xf numFmtId="0" fontId="3" fillId="3" borderId="0" xfId="6" applyAlignment="1">
      <alignment horizontal="center" vertical="center"/>
    </xf>
    <xf numFmtId="0" fontId="3" fillId="3" borderId="0" xfId="6" applyAlignment="1">
      <alignment horizontal="center" vertical="center" wrapText="1"/>
    </xf>
    <xf numFmtId="9" fontId="3" fillId="3" borderId="0" xfId="6" applyNumberFormat="1" applyAlignment="1">
      <alignment horizontal="center" vertical="center"/>
    </xf>
    <xf numFmtId="0" fontId="3" fillId="3" borderId="0" xfId="7" applyAlignment="1">
      <alignment horizontal="center" vertical="center"/>
    </xf>
    <xf numFmtId="9" fontId="3" fillId="3" borderId="0" xfId="7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8">
    <cellStyle name="Normal" xfId="0" builtinId="0"/>
    <cellStyle name="Normal 2" xfId="1" xr:uid="{48FA8234-950F-4603-AFD7-973C9AD2A2C2}"/>
    <cellStyle name="Normal 3" xfId="2" xr:uid="{5F26932E-12AC-4FB3-B7BC-3DC60BC556A4}"/>
    <cellStyle name="Normal 4" xfId="3" xr:uid="{8197BBB7-FC47-4159-BEE7-04987EA19212}"/>
    <cellStyle name="Normal 5" xfId="4" xr:uid="{08AA2FBA-CBDF-4326-9F65-7F76682C1189}"/>
    <cellStyle name="Normal 6" xfId="5" xr:uid="{34522D84-8209-48EB-AC80-417A4C7BC58D}"/>
    <cellStyle name="Normal 7" xfId="6" xr:uid="{36A65C4F-9176-4603-8663-3C1BBBFAE6B1}"/>
    <cellStyle name="Normal 8" xfId="7" xr:uid="{0533FDFE-D725-4DD2-B509-C8E6F17B83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"/>
  <sheetViews>
    <sheetView tabSelected="1" topLeftCell="O9" workbookViewId="0">
      <selection activeCell="Q9" sqref="Q9:Q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50" x14ac:dyDescent="0.25">
      <c r="A8" s="13">
        <v>2022</v>
      </c>
      <c r="B8" s="12">
        <v>44652</v>
      </c>
      <c r="C8" s="12">
        <v>44742</v>
      </c>
      <c r="D8" s="2" t="s">
        <v>56</v>
      </c>
      <c r="E8" s="3" t="s">
        <v>57</v>
      </c>
      <c r="F8" s="4" t="s">
        <v>64</v>
      </c>
      <c r="G8" s="5" t="s">
        <v>65</v>
      </c>
      <c r="H8" s="6" t="s">
        <v>72</v>
      </c>
      <c r="I8" s="8" t="s">
        <v>73</v>
      </c>
      <c r="J8" s="7" t="s">
        <v>74</v>
      </c>
      <c r="K8" s="9">
        <v>0.25</v>
      </c>
      <c r="L8" s="9">
        <v>0.25</v>
      </c>
      <c r="N8" s="11">
        <v>0.5</v>
      </c>
      <c r="O8" s="10" t="s">
        <v>54</v>
      </c>
      <c r="P8" s="10" t="s">
        <v>80</v>
      </c>
      <c r="Q8" s="10" t="s">
        <v>82</v>
      </c>
      <c r="R8" s="12">
        <v>44750</v>
      </c>
      <c r="S8" s="12">
        <v>44750</v>
      </c>
      <c r="T8" s="10" t="s">
        <v>81</v>
      </c>
    </row>
    <row r="9" spans="1:20" ht="105" x14ac:dyDescent="0.25">
      <c r="A9" s="13">
        <v>2022</v>
      </c>
      <c r="B9" s="12">
        <v>44652</v>
      </c>
      <c r="C9" s="12">
        <v>44742</v>
      </c>
      <c r="D9" s="2" t="s">
        <v>56</v>
      </c>
      <c r="E9" s="3" t="s">
        <v>58</v>
      </c>
      <c r="F9" s="4" t="s">
        <v>64</v>
      </c>
      <c r="G9" s="5" t="s">
        <v>66</v>
      </c>
      <c r="H9" s="6" t="s">
        <v>72</v>
      </c>
      <c r="I9" s="8" t="s">
        <v>73</v>
      </c>
      <c r="J9" s="7" t="s">
        <v>75</v>
      </c>
      <c r="K9" s="9">
        <v>0.25</v>
      </c>
      <c r="L9" s="9">
        <v>0.25</v>
      </c>
      <c r="M9" s="14"/>
      <c r="N9" s="11">
        <v>0.5</v>
      </c>
      <c r="O9" s="10" t="s">
        <v>54</v>
      </c>
      <c r="P9" s="10" t="s">
        <v>80</v>
      </c>
      <c r="Q9" s="10" t="s">
        <v>82</v>
      </c>
      <c r="R9" s="12">
        <v>44750</v>
      </c>
      <c r="S9" s="12">
        <v>44750</v>
      </c>
      <c r="T9" s="10" t="s">
        <v>81</v>
      </c>
    </row>
    <row r="10" spans="1:20" ht="135" x14ac:dyDescent="0.25">
      <c r="A10" s="13">
        <v>2022</v>
      </c>
      <c r="B10" s="12">
        <v>44652</v>
      </c>
      <c r="C10" s="12">
        <v>44742</v>
      </c>
      <c r="D10" s="2" t="s">
        <v>56</v>
      </c>
      <c r="E10" s="3" t="s">
        <v>59</v>
      </c>
      <c r="F10" s="4" t="s">
        <v>64</v>
      </c>
      <c r="G10" s="5" t="s">
        <v>67</v>
      </c>
      <c r="H10" s="6" t="s">
        <v>72</v>
      </c>
      <c r="I10" s="8" t="s">
        <v>73</v>
      </c>
      <c r="J10" s="7" t="s">
        <v>75</v>
      </c>
      <c r="K10" s="9">
        <v>0.25</v>
      </c>
      <c r="L10" s="9">
        <v>0.25</v>
      </c>
      <c r="M10" s="14"/>
      <c r="N10" s="11">
        <v>0.5</v>
      </c>
      <c r="O10" s="10" t="s">
        <v>54</v>
      </c>
      <c r="P10" s="10" t="s">
        <v>80</v>
      </c>
      <c r="Q10" s="10" t="s">
        <v>82</v>
      </c>
      <c r="R10" s="12">
        <v>44750</v>
      </c>
      <c r="S10" s="12">
        <v>44750</v>
      </c>
      <c r="T10" s="10" t="s">
        <v>81</v>
      </c>
    </row>
    <row r="11" spans="1:20" ht="90" x14ac:dyDescent="0.25">
      <c r="A11" s="13">
        <v>2022</v>
      </c>
      <c r="B11" s="12">
        <v>44652</v>
      </c>
      <c r="C11" s="12">
        <v>44742</v>
      </c>
      <c r="D11" s="2" t="s">
        <v>56</v>
      </c>
      <c r="E11" s="3" t="s">
        <v>60</v>
      </c>
      <c r="F11" s="4" t="s">
        <v>64</v>
      </c>
      <c r="G11" s="5" t="s">
        <v>68</v>
      </c>
      <c r="H11" s="6" t="s">
        <v>72</v>
      </c>
      <c r="I11" s="8" t="s">
        <v>73</v>
      </c>
      <c r="J11" s="7" t="s">
        <v>75</v>
      </c>
      <c r="K11" s="9">
        <v>0.25</v>
      </c>
      <c r="L11" s="9">
        <v>0.25</v>
      </c>
      <c r="M11" s="14"/>
      <c r="N11" s="11">
        <v>0.5</v>
      </c>
      <c r="O11" s="10" t="s">
        <v>54</v>
      </c>
      <c r="P11" s="10" t="s">
        <v>80</v>
      </c>
      <c r="Q11" s="10" t="s">
        <v>82</v>
      </c>
      <c r="R11" s="12">
        <v>44750</v>
      </c>
      <c r="S11" s="12">
        <v>44750</v>
      </c>
      <c r="T11" s="10" t="s">
        <v>81</v>
      </c>
    </row>
    <row r="12" spans="1:20" ht="90" x14ac:dyDescent="0.25">
      <c r="A12" s="13">
        <v>2022</v>
      </c>
      <c r="B12" s="12">
        <v>44652</v>
      </c>
      <c r="C12" s="12">
        <v>44742</v>
      </c>
      <c r="D12" s="2" t="s">
        <v>56</v>
      </c>
      <c r="E12" s="3" t="s">
        <v>61</v>
      </c>
      <c r="F12" s="4" t="s">
        <v>64</v>
      </c>
      <c r="G12" s="5" t="s">
        <v>69</v>
      </c>
      <c r="H12" s="6" t="s">
        <v>72</v>
      </c>
      <c r="I12" s="8" t="s">
        <v>76</v>
      </c>
      <c r="J12" s="7" t="s">
        <v>74</v>
      </c>
      <c r="K12" s="9">
        <v>0.25</v>
      </c>
      <c r="L12" s="9">
        <v>0.25</v>
      </c>
      <c r="M12" s="14"/>
      <c r="N12" s="11">
        <v>0.5</v>
      </c>
      <c r="O12" s="10" t="s">
        <v>54</v>
      </c>
      <c r="P12" s="10" t="s">
        <v>80</v>
      </c>
      <c r="Q12" s="10" t="s">
        <v>82</v>
      </c>
      <c r="R12" s="12">
        <v>44750</v>
      </c>
      <c r="S12" s="12">
        <v>44750</v>
      </c>
      <c r="T12" s="10" t="s">
        <v>81</v>
      </c>
    </row>
    <row r="13" spans="1:20" ht="135" x14ac:dyDescent="0.25">
      <c r="A13" s="13">
        <v>2022</v>
      </c>
      <c r="B13" s="12">
        <v>44652</v>
      </c>
      <c r="C13" s="12">
        <v>44742</v>
      </c>
      <c r="D13" s="2" t="s">
        <v>56</v>
      </c>
      <c r="E13" s="3" t="s">
        <v>62</v>
      </c>
      <c r="F13" s="4" t="s">
        <v>64</v>
      </c>
      <c r="G13" s="5" t="s">
        <v>70</v>
      </c>
      <c r="H13" s="6" t="s">
        <v>72</v>
      </c>
      <c r="I13" s="8" t="s">
        <v>77</v>
      </c>
      <c r="J13" s="7" t="s">
        <v>78</v>
      </c>
      <c r="K13" s="9">
        <v>0.25</v>
      </c>
      <c r="L13" s="9">
        <v>0.25</v>
      </c>
      <c r="M13" s="14"/>
      <c r="N13" s="11">
        <v>0.5</v>
      </c>
      <c r="O13" s="10" t="s">
        <v>54</v>
      </c>
      <c r="P13" s="10" t="s">
        <v>80</v>
      </c>
      <c r="Q13" s="10" t="s">
        <v>82</v>
      </c>
      <c r="R13" s="12">
        <v>44750</v>
      </c>
      <c r="S13" s="12">
        <v>44750</v>
      </c>
      <c r="T13" s="10" t="s">
        <v>81</v>
      </c>
    </row>
    <row r="14" spans="1:20" ht="90" x14ac:dyDescent="0.25">
      <c r="A14" s="13">
        <v>2022</v>
      </c>
      <c r="B14" s="12">
        <v>44652</v>
      </c>
      <c r="C14" s="12">
        <v>44742</v>
      </c>
      <c r="D14" s="2" t="s">
        <v>56</v>
      </c>
      <c r="E14" s="3" t="s">
        <v>63</v>
      </c>
      <c r="F14" s="4" t="s">
        <v>64</v>
      </c>
      <c r="G14" s="5" t="s">
        <v>71</v>
      </c>
      <c r="H14" s="6" t="s">
        <v>72</v>
      </c>
      <c r="I14" s="8" t="s">
        <v>79</v>
      </c>
      <c r="J14" s="7" t="s">
        <v>78</v>
      </c>
      <c r="K14" s="9">
        <v>0.25</v>
      </c>
      <c r="L14" s="9">
        <v>0.25</v>
      </c>
      <c r="M14" s="14"/>
      <c r="N14" s="11">
        <v>0.5</v>
      </c>
      <c r="O14" s="10" t="s">
        <v>54</v>
      </c>
      <c r="P14" s="10" t="s">
        <v>80</v>
      </c>
      <c r="Q14" s="10" t="s">
        <v>82</v>
      </c>
      <c r="R14" s="12">
        <v>44750</v>
      </c>
      <c r="S14" s="12">
        <v>44750</v>
      </c>
      <c r="T14" s="10" t="s">
        <v>81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Hkan</cp:lastModifiedBy>
  <dcterms:created xsi:type="dcterms:W3CDTF">2022-06-24T18:04:19Z</dcterms:created>
  <dcterms:modified xsi:type="dcterms:W3CDTF">2022-07-21T16:25:39Z</dcterms:modified>
</cp:coreProperties>
</file>