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Desarrollo Social\Desarrollo Social 4 TRIMESTRE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<sst xmlns="http://schemas.openxmlformats.org/spreadsheetml/2006/main" count="783" uniqueCount="250">
  <si>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</si>
  <si>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</si>
  <si>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</si>
  <si>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</si>
  <si>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</si>
  <si>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</si>
  <si>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</si>
  <si>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</si>
  <si>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</si>
  <si>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</si>
  <si>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</si>
  <si>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</si>
  <si>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</si>
  <si>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</si>
  <si>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</si>
  <si>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</si>
  <si>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</si>
  <si>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</si>
  <si>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</si>
  <si>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</si>
  <si>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</si>
  <si>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</si>
  <si>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</si>
  <si>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</si>
  <si>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</si>
  <si>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</si>
  <si>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</si>
  <si>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</si>
  <si>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</si>
  <si>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</si>
  <si>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</si>
  <si>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</si>
  <si>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</si>
  <si>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</si>
  <si>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</si>
  <si>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</si>
  <si>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</si>
  <si>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</si>
  <si>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</si>
  <si>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</si>
  <si>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</si>
  <si>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</si>
  <si>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</si>
  <si>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</si>
  <si>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</si>
  <si>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</si>
  <si>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</si>
  <si>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</si>
  <si>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</si>
  <si>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</si>
  <si>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</si>
  <si>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</si>
  <si>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</si>
  <si>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</si>
  <si>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</si>
  <si>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</si>
  <si>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</si>
  <si>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</si>
  <si>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</si>
  <si>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</si>
  <si>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</si>
  <si>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</si>
  <si>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</si>
  <si>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</si>
  <si>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</si>
  <si>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</si>
  <si>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</si>
  <si>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</si>
  <si>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</si>
  <si>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</si>
  <si>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</si>
  <si>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</si>
  <si>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</si>
  <si>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</si>
  <si>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</si>
  <si>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</si>
  <si>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</si>
  <si>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</si>
  <si>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</si>
  <si>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</si>
  <si>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</si>
  <si>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</si>
  <si>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</si>
  <si>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</si>
  <si>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</si>
  <si>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</si>
  <si>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</si>
  <si>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</si>
  <si>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</si>
  <si>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</si>
  <si>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</si>
  <si>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</si>
  <si>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</si>
  <si>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</si>
  <si>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</si>
  <si>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</si>
  <si>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</si>
  <si>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</si>
  <si>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</si>
  <si>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</si>
  <si>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</si>
  <si>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</si>
  <si>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</si>
  <si>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</si>
  <si>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</si>
  <si>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</si>
  <si>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</si>
  <si>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</si>
  <si>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</si>
  <si>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</si>
  <si>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</si>
  <si>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</si>
  <si>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</si>
  <si>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</si>
  <si>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</si>
  <si>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</si>
  <si>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</si>
  <si>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</si>
  <si>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</si>
  <si>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</si>
  <si>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</si>
  <si>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</si>
  <si>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</si>
  <si>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</si>
  <si>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</si>
  <si>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</si>
  <si>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</si>
  <si>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</si>
  <si>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</si>
  <si>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</si>
  <si>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</si>
  <si>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</si>
  <si>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</si>
  <si>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</si>
  <si>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</si>
  <si>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</si>
  <si>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</si>
  <si>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</si>
  <si>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</si>
  <si>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</si>
  <si>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</si>
  <si>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</si>
  <si>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</si>
  <si>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</si>
  <si>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</si>
  <si>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</si>
  <si>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</si>
  <si>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</si>
  <si>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</si>
  <si>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</si>
  <si>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</si>
  <si>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</si>
  <si>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</si>
  <si>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</si>
  <si>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</si>
  <si>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</si>
  <si>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</si>
  <si>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</si>
  <si>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</si>
  <si>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</si>
  <si>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</si>
  <si>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</si>
  <si>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</si>
  <si>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</si>
  <si>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</si>
  <si>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</si>
  <si>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</si>
  <si>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</si>
  <si>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</si>
  <si>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</si>
  <si>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</si>
  <si>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</si>
  <si>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</si>
  <si>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</si>
  <si>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</si>
  <si>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</si>
  <si>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</si>
  <si>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</si>
  <si>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</si>
  <si>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</si>
  <si>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</si>
  <si>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</si>
  <si>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</si>
  <si>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</si>
  <si>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</si>
  <si>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</si>
  <si>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</si>
  <si>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</si>
  <si>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</si>
  <si>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</si>
  <si>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</si>
  <si>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</si>
  <si>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</si>
  <si>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</si>
  <si>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</si>
  <si>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</si>
  <si>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</si>
  <si>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</si>
  <si>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</si>
  <si>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</si>
  <si>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</si>
  <si>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</si>
  <si>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</si>
  <si>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</si>
  <si>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</si>
  <si>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</si>
  <si>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</si>
  <si>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</si>
  <si>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</si>
  <si>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</si>
  <si>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</si>
  <si>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</si>
  <si>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</si>
  <si>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SH- VIVIENDA</t>
  </si>
  <si>
    <t>SE-URBANIZACION</t>
  </si>
  <si>
    <t>SD-DRENAJE</t>
  </si>
  <si>
    <t>SC-AGUA POTABLE</t>
  </si>
  <si>
    <t>DIVISION DE TERRENOS Y CONSTRUCION DE OBRA DE URBANIZACION</t>
  </si>
  <si>
    <t>CONSTRUCION DE OBRAS PARA EL MEOJORAMIENTO DE LA VIVIENDA</t>
  </si>
  <si>
    <t>CONSTRUCION DE OBRAS PARA EL ABASTECIMIENTO DE AGUA, PETROLEO, GAS, ELECTRICIDAD Y TELECOMUNICACIONES</t>
  </si>
  <si>
    <t>CONSTRUCCIÓN DE OBRAS PARA EL ABASTECIMIENTO DE AGUA, PETRÓLEO, GAS, ELECTRICIDAD Y TELECOMUNICACIONES</t>
  </si>
  <si>
    <t>FONDO PARA LA INFRAESTRUCTURA SOCIAL MUNICPAL Y DE LAS DEMARACACIONES TERRITORIALES DEL DISTRITO FEDERAL (FAISMUN 2023)</t>
  </si>
  <si>
    <t>PROGRAMA DE DEVOLUCION DE DERECHOS PRODDER FEDERAL Y MUNICIPAL</t>
  </si>
  <si>
    <t>TRES ORDENES DE GOBIERNO</t>
  </si>
  <si>
    <t>EN ESTE CASO LA COORDINACION SE ENCARGA DE RECOPILAR INFORMACION PARA PODER GESTIONAR EL PROYECTO, ES AHÍ DONDE LLEGA LA INTERVENCION DE LA COORDINACION, YA QUE LA ESTATAL Y LA FEDERAL SE ENCARGARA DE DESTINAR EL RECURSO PARA DICHO PROGRAMA</t>
  </si>
  <si>
    <t xml:space="preserve">ZONAS DE ANTENCION PRIORITARIA DEPENDIENDO DE LA OBRA, PUEDE INCLUIR ZONA ZAP, ZONA AGEB </t>
  </si>
  <si>
    <t>PASOS A SEGUIR PARA REALIZAR EL PROYECTO, PODEMOS RECABAR INFORMACION HACIENDO ENCUESTAS, VISITANDO COMUNIDADES, CON BASE A ESO REALIZAR UN ESTUDIO DE MERCADO.</t>
  </si>
  <si>
    <t xml:space="preserve">GESTIONAR Y TOCAR PUERTAS ANTE LA INSTITUCION CORRESPONDIENTE Y A SI PODER SABER LAS NECESIDADES DE LA COMUNIDAD </t>
  </si>
  <si>
    <t>I.- SUPERACION DE LA POBREZA A TRAVES DE LA EDUCACION, LA SALUD, LA ALIMENTACION, LA GENERACION DE EMPLEO E INGRESO, AUTOEMPLEO Y CAPACITACION; II.-SEGURIDAD SOCIAL Y PROGRAMAS ASISTENCIALES; III.- DESARROLLO REGIONAL; IV.- INFRAESTRUCTURA SOCIAL BASICA; V.- FOMENTO DEL SECTOR SOCIAL DE LA ECONOMIA</t>
  </si>
  <si>
    <t>SE REALIZAN VISITAS EN CADA LOCALIDAD, ESTO CON LA FINALIDAD DE TENER UNA IDEA DE LA NECESIDADES QUE HAY DENTRO DE LA COMUNIDAD, DESPUES DE LAS VISITAS PROPONER DICHAS CARENCIAS Y FINALMENTE EJECUTAMOS LA OBRA QUE SE DEN EN SU MOMENTO</t>
  </si>
  <si>
    <t>COMITÉ DE OBRAS</t>
  </si>
  <si>
    <t>LOS MESES QUE SE OCUPA PARA REALIZAR LA OBRA, PUEDE SER CORTO, MEDIANO O LARGO PLAZO DEPENDE DE LO REQUERIDO</t>
  </si>
  <si>
    <t>H. AYUNTAMIENTO DE HECELCHAKAN</t>
  </si>
  <si>
    <t>CARLOS EDILBERTO</t>
  </si>
  <si>
    <t xml:space="preserve">YAM </t>
  </si>
  <si>
    <t>CAN</t>
  </si>
  <si>
    <t>dsocial2124@hecelchakan.gob.mx</t>
  </si>
  <si>
    <t>COORDINACION DE DESARROLLO SOCIAL, DIRECCION DE PLANEACION, OBRAS PUBLICAS</t>
  </si>
  <si>
    <t>S/N</t>
  </si>
  <si>
    <t>CENTRO</t>
  </si>
  <si>
    <t>HECELCHAKAN</t>
  </si>
  <si>
    <t>(0 1996) 8270114</t>
  </si>
  <si>
    <t>DE LUNES A VIERNES DE 8:00 AM A 4:00 PM</t>
  </si>
  <si>
    <t>COORDINACION DE DESARROLLO SOCIAL, OBRAS PUBLICAS, DIRECCION DE PLANEACION Y TRANSPARENCIA</t>
  </si>
  <si>
    <t>RESPECTO A LA COLUMNA DE HIPERVINCULO, HAY CAMPOS VACIOS YA QUE SON BENEFICIARIOS INDIRECTOS</t>
  </si>
  <si>
    <t>POCBOC</t>
  </si>
  <si>
    <t>MONTEBELLO</t>
  </si>
  <si>
    <t>POMUCH</t>
  </si>
  <si>
    <t>SODZIL</t>
  </si>
  <si>
    <t>FONDO DE INFRAESTRUCTURA SOCIAL PARA LAS ENTIDADES (FISE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</si>
</sst>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0" fillId="0" borderId="0" xfId="0" applyAlignment="1"/>
    <xf numFmtId="0" fontId="5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ocial2124@hecelchakan.gob.mx" TargetMode="External"/><Relationship Id="rId2" Type="http://schemas.openxmlformats.org/officeDocument/2006/relationships/hyperlink" Target="mailto:dsocial2124@hecelchakan.gob.mx" TargetMode="External"/><Relationship Id="rId1" Type="http://schemas.openxmlformats.org/officeDocument/2006/relationships/hyperlink" Target="mailto:dsocial2124@hecelchakan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33.28515625" customWidth="1"/>
    <col min="11" max="11" width="17.7109375" bestFit="1" customWidth="1"/>
    <col min="12" max="12" width="26" customWidth="1"/>
    <col min="13" max="13" width="18.28515625" customWidth="1"/>
    <col min="14" max="14" width="59.42578125" bestFit="1" customWidth="1"/>
    <col min="15" max="15" width="61.5703125" bestFit="1" customWidth="1"/>
    <col min="16" max="16" width="26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style="11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42578125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s="11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1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4" t="s">
        <v>63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2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18" customFormat="1" ht="225" x14ac:dyDescent="0.25">
      <c r="A8" s="13">
        <v>2023</v>
      </c>
      <c r="B8" s="14">
        <v>45200</v>
      </c>
      <c r="C8" s="16">
        <v>45291</v>
      </c>
      <c r="D8" s="15" t="s">
        <v>213</v>
      </c>
      <c r="E8" s="7">
        <v>611</v>
      </c>
      <c r="F8" s="5" t="s">
        <v>218</v>
      </c>
      <c r="G8" s="2">
        <v>2961593.85</v>
      </c>
      <c r="H8" s="4" t="s">
        <v>221</v>
      </c>
      <c r="I8" s="7" t="s">
        <v>223</v>
      </c>
      <c r="J8" s="5" t="s">
        <v>224</v>
      </c>
      <c r="K8" s="5" t="s">
        <v>225</v>
      </c>
      <c r="L8" s="5" t="s">
        <v>226</v>
      </c>
      <c r="M8" s="5" t="s">
        <v>227</v>
      </c>
      <c r="N8" s="3">
        <v>45201</v>
      </c>
      <c r="O8" s="3">
        <v>45260</v>
      </c>
      <c r="P8" s="8" t="s">
        <v>228</v>
      </c>
      <c r="Q8" s="5" t="s">
        <v>229</v>
      </c>
      <c r="R8" s="5" t="s">
        <v>230</v>
      </c>
      <c r="T8" s="18" t="s">
        <v>113</v>
      </c>
      <c r="U8" s="2">
        <v>2961593.85</v>
      </c>
      <c r="V8" s="5" t="s">
        <v>231</v>
      </c>
      <c r="W8" s="7" t="s">
        <v>232</v>
      </c>
      <c r="X8" s="5" t="s">
        <v>233</v>
      </c>
      <c r="Y8" s="7" t="s">
        <v>234</v>
      </c>
      <c r="Z8" s="7" t="s">
        <v>235</v>
      </c>
      <c r="AA8" s="18" t="s">
        <v>115</v>
      </c>
      <c r="AB8" s="10" t="s">
        <v>236</v>
      </c>
      <c r="AC8" s="5" t="s">
        <v>237</v>
      </c>
      <c r="AD8" s="18" t="s">
        <v>123</v>
      </c>
      <c r="AE8" s="18" t="s">
        <v>238</v>
      </c>
      <c r="AF8" s="18" t="s">
        <v>238</v>
      </c>
      <c r="AG8" s="18" t="s">
        <v>238</v>
      </c>
      <c r="AH8" s="18" t="s">
        <v>164</v>
      </c>
      <c r="AI8" s="18" t="s">
        <v>239</v>
      </c>
      <c r="AJ8" s="19">
        <v>6</v>
      </c>
      <c r="AK8" s="19" t="s">
        <v>245</v>
      </c>
      <c r="AL8" s="18">
        <v>5</v>
      </c>
      <c r="AM8" s="18" t="s">
        <v>240</v>
      </c>
      <c r="AN8" s="18">
        <v>4</v>
      </c>
      <c r="AO8" s="18" t="s">
        <v>189</v>
      </c>
      <c r="AP8" s="18">
        <v>24800</v>
      </c>
      <c r="AQ8" s="7" t="s">
        <v>241</v>
      </c>
      <c r="AR8" s="5" t="s">
        <v>242</v>
      </c>
      <c r="AS8" s="5" t="s">
        <v>243</v>
      </c>
      <c r="AT8" s="20">
        <v>45307</v>
      </c>
      <c r="AU8" s="20">
        <v>45307</v>
      </c>
      <c r="AV8" s="5" t="s">
        <v>244</v>
      </c>
    </row>
    <row r="9" spans="1:48" s="18" customFormat="1" ht="225" x14ac:dyDescent="0.25">
      <c r="A9" s="13">
        <v>2023</v>
      </c>
      <c r="B9" s="14">
        <v>45200</v>
      </c>
      <c r="C9" s="16">
        <v>45291</v>
      </c>
      <c r="D9" s="7" t="s">
        <v>214</v>
      </c>
      <c r="E9" s="7">
        <v>614</v>
      </c>
      <c r="F9" s="5" t="s">
        <v>217</v>
      </c>
      <c r="G9" s="18">
        <v>792567.03</v>
      </c>
      <c r="H9" s="4" t="s">
        <v>221</v>
      </c>
      <c r="I9" s="7" t="s">
        <v>223</v>
      </c>
      <c r="J9" s="5" t="s">
        <v>224</v>
      </c>
      <c r="K9" s="5" t="s">
        <v>225</v>
      </c>
      <c r="L9" s="5" t="s">
        <v>226</v>
      </c>
      <c r="M9" s="5" t="s">
        <v>227</v>
      </c>
      <c r="N9" s="3">
        <v>45201</v>
      </c>
      <c r="O9" s="3">
        <v>45230</v>
      </c>
      <c r="P9" s="8" t="s">
        <v>228</v>
      </c>
      <c r="Q9" s="5" t="s">
        <v>229</v>
      </c>
      <c r="R9" s="5" t="s">
        <v>230</v>
      </c>
      <c r="T9" s="18" t="s">
        <v>113</v>
      </c>
      <c r="U9" s="18">
        <v>792567.03</v>
      </c>
      <c r="V9" s="5" t="s">
        <v>231</v>
      </c>
      <c r="W9" s="7" t="s">
        <v>232</v>
      </c>
      <c r="X9" s="5" t="s">
        <v>233</v>
      </c>
      <c r="Y9" s="7" t="s">
        <v>234</v>
      </c>
      <c r="Z9" s="7" t="s">
        <v>235</v>
      </c>
      <c r="AA9" s="7" t="s">
        <v>115</v>
      </c>
      <c r="AB9" s="10" t="s">
        <v>236</v>
      </c>
      <c r="AC9" s="5" t="s">
        <v>237</v>
      </c>
      <c r="AD9" s="7" t="s">
        <v>123</v>
      </c>
      <c r="AE9" s="7" t="s">
        <v>238</v>
      </c>
      <c r="AF9" s="18" t="s">
        <v>238</v>
      </c>
      <c r="AG9" s="18" t="s">
        <v>238</v>
      </c>
      <c r="AH9" s="18" t="s">
        <v>164</v>
      </c>
      <c r="AI9" s="18" t="s">
        <v>239</v>
      </c>
      <c r="AJ9" s="18">
        <v>5</v>
      </c>
      <c r="AK9" s="18" t="s">
        <v>240</v>
      </c>
      <c r="AL9" s="18">
        <v>5</v>
      </c>
      <c r="AM9" s="18" t="s">
        <v>240</v>
      </c>
      <c r="AN9" s="18">
        <v>4</v>
      </c>
      <c r="AO9" s="18" t="s">
        <v>189</v>
      </c>
      <c r="AP9" s="18">
        <v>24800</v>
      </c>
      <c r="AQ9" s="7" t="s">
        <v>241</v>
      </c>
      <c r="AR9" s="5" t="s">
        <v>242</v>
      </c>
      <c r="AS9" s="5" t="s">
        <v>243</v>
      </c>
      <c r="AT9" s="20">
        <v>45307</v>
      </c>
      <c r="AU9" s="20">
        <v>45307</v>
      </c>
      <c r="AV9" s="5" t="s">
        <v>244</v>
      </c>
    </row>
    <row r="10" spans="1:48" s="18" customFormat="1" ht="225" x14ac:dyDescent="0.25">
      <c r="A10" s="7">
        <v>2023</v>
      </c>
      <c r="B10" s="16">
        <v>45200</v>
      </c>
      <c r="C10" s="16">
        <v>45291</v>
      </c>
      <c r="D10" s="7" t="s">
        <v>213</v>
      </c>
      <c r="E10" s="7">
        <v>611</v>
      </c>
      <c r="F10" s="5" t="s">
        <v>218</v>
      </c>
      <c r="G10" s="18">
        <v>2221195.38</v>
      </c>
      <c r="H10" s="4" t="s">
        <v>221</v>
      </c>
      <c r="I10" s="7" t="s">
        <v>223</v>
      </c>
      <c r="J10" s="5" t="s">
        <v>224</v>
      </c>
      <c r="K10" s="5" t="s">
        <v>225</v>
      </c>
      <c r="L10" s="5" t="s">
        <v>226</v>
      </c>
      <c r="M10" s="5" t="s">
        <v>227</v>
      </c>
      <c r="N10" s="20">
        <v>45202</v>
      </c>
      <c r="O10" s="20">
        <v>45231</v>
      </c>
      <c r="P10" s="8" t="s">
        <v>228</v>
      </c>
      <c r="Q10" s="5" t="s">
        <v>229</v>
      </c>
      <c r="R10" s="5" t="s">
        <v>230</v>
      </c>
      <c r="T10" s="18" t="s">
        <v>113</v>
      </c>
      <c r="U10" s="18">
        <v>2221195.38</v>
      </c>
      <c r="V10" s="5" t="s">
        <v>231</v>
      </c>
      <c r="W10" s="7" t="s">
        <v>232</v>
      </c>
      <c r="X10" s="5" t="s">
        <v>233</v>
      </c>
      <c r="Y10" s="7" t="s">
        <v>234</v>
      </c>
      <c r="Z10" s="7" t="s">
        <v>235</v>
      </c>
      <c r="AA10" s="7" t="s">
        <v>115</v>
      </c>
      <c r="AB10" s="10" t="s">
        <v>236</v>
      </c>
      <c r="AC10" s="5" t="s">
        <v>237</v>
      </c>
      <c r="AD10" s="7" t="s">
        <v>123</v>
      </c>
      <c r="AE10" s="7" t="s">
        <v>238</v>
      </c>
      <c r="AF10" s="18" t="s">
        <v>238</v>
      </c>
      <c r="AG10" s="18" t="s">
        <v>238</v>
      </c>
      <c r="AH10" s="18" t="s">
        <v>164</v>
      </c>
      <c r="AI10" s="18" t="s">
        <v>239</v>
      </c>
      <c r="AJ10" s="18">
        <v>5</v>
      </c>
      <c r="AK10" s="18" t="s">
        <v>240</v>
      </c>
      <c r="AL10" s="18">
        <v>5</v>
      </c>
      <c r="AM10" s="18" t="s">
        <v>240</v>
      </c>
      <c r="AN10" s="18">
        <v>4</v>
      </c>
      <c r="AO10" s="18" t="s">
        <v>189</v>
      </c>
      <c r="AP10" s="18">
        <v>24800</v>
      </c>
      <c r="AQ10" s="7" t="s">
        <v>241</v>
      </c>
      <c r="AR10" s="5" t="s">
        <v>242</v>
      </c>
      <c r="AS10" s="5" t="s">
        <v>243</v>
      </c>
      <c r="AT10" s="20">
        <v>45307</v>
      </c>
      <c r="AU10" s="20">
        <v>45307</v>
      </c>
      <c r="AV10" s="5" t="s">
        <v>244</v>
      </c>
    </row>
    <row r="11" spans="1:48" s="18" customFormat="1" ht="225" x14ac:dyDescent="0.25">
      <c r="A11" s="7">
        <v>2023</v>
      </c>
      <c r="B11" s="16">
        <v>45200</v>
      </c>
      <c r="C11" s="16">
        <v>45291</v>
      </c>
      <c r="D11" s="7" t="s">
        <v>213</v>
      </c>
      <c r="E11" s="7">
        <v>611</v>
      </c>
      <c r="F11" s="5" t="s">
        <v>218</v>
      </c>
      <c r="G11" s="18">
        <v>2781142.66</v>
      </c>
      <c r="H11" s="4" t="s">
        <v>221</v>
      </c>
      <c r="I11" s="7" t="s">
        <v>223</v>
      </c>
      <c r="J11" s="5" t="s">
        <v>224</v>
      </c>
      <c r="K11" s="5" t="s">
        <v>225</v>
      </c>
      <c r="L11" s="5" t="s">
        <v>226</v>
      </c>
      <c r="M11" s="5" t="s">
        <v>227</v>
      </c>
      <c r="N11" s="20">
        <v>45202</v>
      </c>
      <c r="O11" s="20">
        <v>45231</v>
      </c>
      <c r="P11" s="8" t="s">
        <v>228</v>
      </c>
      <c r="Q11" s="5" t="s">
        <v>229</v>
      </c>
      <c r="R11" s="5" t="s">
        <v>230</v>
      </c>
      <c r="T11" s="18" t="s">
        <v>113</v>
      </c>
      <c r="U11" s="18">
        <v>2781142.66</v>
      </c>
      <c r="V11" s="5" t="s">
        <v>231</v>
      </c>
      <c r="W11" s="7" t="s">
        <v>232</v>
      </c>
      <c r="X11" s="5" t="s">
        <v>233</v>
      </c>
      <c r="Y11" s="7" t="s">
        <v>234</v>
      </c>
      <c r="Z11" s="7" t="s">
        <v>235</v>
      </c>
      <c r="AA11" s="7" t="s">
        <v>115</v>
      </c>
      <c r="AB11" s="10" t="s">
        <v>236</v>
      </c>
      <c r="AC11" s="5" t="s">
        <v>237</v>
      </c>
      <c r="AD11" s="7" t="s">
        <v>123</v>
      </c>
      <c r="AE11" s="7" t="s">
        <v>238</v>
      </c>
      <c r="AF11" s="18" t="s">
        <v>238</v>
      </c>
      <c r="AG11" s="18" t="s">
        <v>238</v>
      </c>
      <c r="AH11" s="18" t="s">
        <v>164</v>
      </c>
      <c r="AI11" s="18" t="s">
        <v>239</v>
      </c>
      <c r="AJ11" s="18">
        <v>5</v>
      </c>
      <c r="AK11" s="18" t="s">
        <v>240</v>
      </c>
      <c r="AL11" s="18">
        <v>5</v>
      </c>
      <c r="AM11" s="18" t="s">
        <v>240</v>
      </c>
      <c r="AN11" s="18">
        <v>4</v>
      </c>
      <c r="AO11" s="18" t="s">
        <v>189</v>
      </c>
      <c r="AP11" s="18">
        <v>24800</v>
      </c>
      <c r="AQ11" s="7" t="s">
        <v>241</v>
      </c>
      <c r="AR11" s="5" t="s">
        <v>242</v>
      </c>
      <c r="AS11" s="5" t="s">
        <v>243</v>
      </c>
      <c r="AT11" s="20">
        <v>45307</v>
      </c>
      <c r="AU11" s="20">
        <v>45307</v>
      </c>
      <c r="AV11" s="5" t="s">
        <v>244</v>
      </c>
    </row>
    <row r="12" spans="1:48" s="18" customFormat="1" ht="225" x14ac:dyDescent="0.25">
      <c r="A12" s="7">
        <v>2023</v>
      </c>
      <c r="B12" s="16">
        <v>45200</v>
      </c>
      <c r="C12" s="16">
        <v>45291</v>
      </c>
      <c r="D12" s="7" t="s">
        <v>213</v>
      </c>
      <c r="E12" s="7">
        <v>611</v>
      </c>
      <c r="F12" s="5" t="s">
        <v>218</v>
      </c>
      <c r="G12" s="21">
        <v>288764.95</v>
      </c>
      <c r="H12" s="4" t="s">
        <v>221</v>
      </c>
      <c r="I12" s="7" t="s">
        <v>223</v>
      </c>
      <c r="J12" s="5" t="s">
        <v>224</v>
      </c>
      <c r="K12" s="5" t="s">
        <v>225</v>
      </c>
      <c r="L12" s="5" t="s">
        <v>226</v>
      </c>
      <c r="M12" s="5" t="s">
        <v>227</v>
      </c>
      <c r="N12" s="20">
        <v>45264</v>
      </c>
      <c r="O12" s="20">
        <v>45289</v>
      </c>
      <c r="P12" s="8" t="s">
        <v>228</v>
      </c>
      <c r="Q12" s="5" t="s">
        <v>229</v>
      </c>
      <c r="R12" s="5" t="s">
        <v>230</v>
      </c>
      <c r="T12" s="18" t="s">
        <v>113</v>
      </c>
      <c r="U12" s="21">
        <v>288764.95</v>
      </c>
      <c r="V12" s="5" t="s">
        <v>231</v>
      </c>
      <c r="W12" s="7" t="s">
        <v>232</v>
      </c>
      <c r="X12" s="5" t="s">
        <v>233</v>
      </c>
      <c r="Y12" s="7" t="s">
        <v>234</v>
      </c>
      <c r="Z12" s="7" t="s">
        <v>235</v>
      </c>
      <c r="AA12" s="9" t="s">
        <v>115</v>
      </c>
      <c r="AB12" s="10" t="s">
        <v>236</v>
      </c>
      <c r="AC12" s="5" t="s">
        <v>237</v>
      </c>
      <c r="AD12" s="9" t="s">
        <v>123</v>
      </c>
      <c r="AE12" s="9" t="s">
        <v>238</v>
      </c>
      <c r="AF12" s="18" t="s">
        <v>238</v>
      </c>
      <c r="AG12" s="18" t="s">
        <v>238</v>
      </c>
      <c r="AH12" s="18" t="s">
        <v>164</v>
      </c>
      <c r="AI12" s="18" t="s">
        <v>239</v>
      </c>
      <c r="AJ12" s="18">
        <v>8</v>
      </c>
      <c r="AK12" s="18" t="s">
        <v>246</v>
      </c>
      <c r="AL12" s="18">
        <v>5</v>
      </c>
      <c r="AM12" s="18" t="s">
        <v>240</v>
      </c>
      <c r="AN12" s="18">
        <v>4</v>
      </c>
      <c r="AO12" s="18" t="s">
        <v>189</v>
      </c>
      <c r="AP12" s="18">
        <v>24800</v>
      </c>
      <c r="AQ12" s="7" t="s">
        <v>241</v>
      </c>
      <c r="AR12" s="5" t="s">
        <v>242</v>
      </c>
      <c r="AS12" s="5" t="s">
        <v>243</v>
      </c>
      <c r="AT12" s="20">
        <v>45307</v>
      </c>
      <c r="AU12" s="20">
        <v>45307</v>
      </c>
      <c r="AV12" s="5" t="s">
        <v>244</v>
      </c>
    </row>
    <row r="13" spans="1:48" s="18" customFormat="1" ht="225" x14ac:dyDescent="0.25">
      <c r="A13" s="7">
        <v>2023</v>
      </c>
      <c r="B13" s="16">
        <v>45200</v>
      </c>
      <c r="C13" s="16">
        <v>45291</v>
      </c>
      <c r="D13" s="7" t="s">
        <v>214</v>
      </c>
      <c r="E13" s="7">
        <v>614</v>
      </c>
      <c r="F13" s="5" t="s">
        <v>217</v>
      </c>
      <c r="G13" s="18">
        <v>867264.17</v>
      </c>
      <c r="H13" s="4" t="s">
        <v>221</v>
      </c>
      <c r="I13" s="7" t="s">
        <v>223</v>
      </c>
      <c r="J13" s="5" t="s">
        <v>224</v>
      </c>
      <c r="K13" s="5" t="s">
        <v>225</v>
      </c>
      <c r="L13" s="5" t="s">
        <v>226</v>
      </c>
      <c r="M13" s="5" t="s">
        <v>227</v>
      </c>
      <c r="N13" s="20">
        <v>45217</v>
      </c>
      <c r="O13" s="20">
        <v>45246</v>
      </c>
      <c r="P13" s="8" t="s">
        <v>228</v>
      </c>
      <c r="Q13" s="5" t="s">
        <v>229</v>
      </c>
      <c r="R13" s="5" t="s">
        <v>230</v>
      </c>
      <c r="T13" s="18" t="s">
        <v>113</v>
      </c>
      <c r="U13" s="18">
        <v>867264.17</v>
      </c>
      <c r="V13" s="5" t="s">
        <v>231</v>
      </c>
      <c r="W13" s="7" t="s">
        <v>232</v>
      </c>
      <c r="X13" s="5" t="s">
        <v>233</v>
      </c>
      <c r="Y13" s="7" t="s">
        <v>234</v>
      </c>
      <c r="Z13" s="7" t="s">
        <v>235</v>
      </c>
      <c r="AA13" s="7" t="s">
        <v>115</v>
      </c>
      <c r="AB13" s="10" t="s">
        <v>236</v>
      </c>
      <c r="AC13" s="5" t="s">
        <v>237</v>
      </c>
      <c r="AD13" s="7" t="s">
        <v>123</v>
      </c>
      <c r="AE13" s="7" t="s">
        <v>238</v>
      </c>
      <c r="AF13" s="18" t="s">
        <v>238</v>
      </c>
      <c r="AG13" s="18" t="s">
        <v>238</v>
      </c>
      <c r="AH13" s="18" t="s">
        <v>164</v>
      </c>
      <c r="AI13" s="18" t="s">
        <v>239</v>
      </c>
      <c r="AJ13" s="18">
        <v>7</v>
      </c>
      <c r="AK13" s="18" t="s">
        <v>247</v>
      </c>
      <c r="AL13" s="18">
        <v>5</v>
      </c>
      <c r="AM13" s="18" t="s">
        <v>240</v>
      </c>
      <c r="AN13" s="18">
        <v>4</v>
      </c>
      <c r="AO13" s="18" t="s">
        <v>189</v>
      </c>
      <c r="AP13" s="18">
        <v>24800</v>
      </c>
      <c r="AQ13" s="7" t="s">
        <v>241</v>
      </c>
      <c r="AR13" s="5" t="s">
        <v>242</v>
      </c>
      <c r="AS13" s="5" t="s">
        <v>243</v>
      </c>
      <c r="AT13" s="20">
        <v>45307</v>
      </c>
      <c r="AU13" s="20">
        <v>45307</v>
      </c>
      <c r="AV13" s="5" t="s">
        <v>244</v>
      </c>
    </row>
    <row r="14" spans="1:48" s="18" customFormat="1" ht="225" x14ac:dyDescent="0.25">
      <c r="A14" s="7">
        <v>2023</v>
      </c>
      <c r="B14" s="16">
        <v>45200</v>
      </c>
      <c r="C14" s="16">
        <v>45291</v>
      </c>
      <c r="D14" s="7" t="s">
        <v>214</v>
      </c>
      <c r="E14" s="7">
        <v>614</v>
      </c>
      <c r="F14" s="5" t="s">
        <v>217</v>
      </c>
      <c r="G14" s="18">
        <v>2800000.02</v>
      </c>
      <c r="H14" s="4" t="s">
        <v>221</v>
      </c>
      <c r="I14" s="7" t="s">
        <v>223</v>
      </c>
      <c r="J14" s="5" t="s">
        <v>224</v>
      </c>
      <c r="K14" s="5" t="s">
        <v>225</v>
      </c>
      <c r="L14" s="5" t="s">
        <v>226</v>
      </c>
      <c r="M14" s="5" t="s">
        <v>227</v>
      </c>
      <c r="N14" s="20">
        <v>45217</v>
      </c>
      <c r="O14" s="20">
        <v>45246</v>
      </c>
      <c r="P14" s="8" t="s">
        <v>228</v>
      </c>
      <c r="Q14" s="5" t="s">
        <v>229</v>
      </c>
      <c r="R14" s="5" t="s">
        <v>230</v>
      </c>
      <c r="T14" s="18" t="s">
        <v>113</v>
      </c>
      <c r="U14" s="18">
        <v>2800000.02</v>
      </c>
      <c r="V14" s="5" t="s">
        <v>231</v>
      </c>
      <c r="W14" s="7" t="s">
        <v>232</v>
      </c>
      <c r="X14" s="5" t="s">
        <v>233</v>
      </c>
      <c r="Y14" s="7" t="s">
        <v>234</v>
      </c>
      <c r="Z14" s="7" t="s">
        <v>235</v>
      </c>
      <c r="AA14" s="7" t="s">
        <v>115</v>
      </c>
      <c r="AB14" s="10" t="s">
        <v>236</v>
      </c>
      <c r="AC14" s="5" t="s">
        <v>237</v>
      </c>
      <c r="AD14" s="7" t="s">
        <v>123</v>
      </c>
      <c r="AE14" s="7" t="s">
        <v>238</v>
      </c>
      <c r="AF14" s="18" t="s">
        <v>238</v>
      </c>
      <c r="AG14" s="18" t="s">
        <v>238</v>
      </c>
      <c r="AH14" s="18" t="s">
        <v>164</v>
      </c>
      <c r="AI14" s="18" t="s">
        <v>239</v>
      </c>
      <c r="AJ14" s="18">
        <v>9</v>
      </c>
      <c r="AK14" s="18" t="s">
        <v>248</v>
      </c>
      <c r="AL14" s="18">
        <v>5</v>
      </c>
      <c r="AM14" s="18" t="s">
        <v>240</v>
      </c>
      <c r="AN14" s="18">
        <v>4</v>
      </c>
      <c r="AO14" s="18" t="s">
        <v>189</v>
      </c>
      <c r="AP14" s="18">
        <v>24800</v>
      </c>
      <c r="AQ14" s="7" t="s">
        <v>241</v>
      </c>
      <c r="AR14" s="5" t="s">
        <v>242</v>
      </c>
      <c r="AS14" s="5" t="s">
        <v>243</v>
      </c>
      <c r="AT14" s="20">
        <v>45307</v>
      </c>
      <c r="AU14" s="20">
        <v>45307</v>
      </c>
      <c r="AV14" s="5" t="s">
        <v>244</v>
      </c>
    </row>
    <row r="15" spans="1:48" s="18" customFormat="1" ht="225" x14ac:dyDescent="0.25">
      <c r="A15" s="7">
        <v>2023</v>
      </c>
      <c r="B15" s="16">
        <v>45200</v>
      </c>
      <c r="C15" s="16">
        <v>45291</v>
      </c>
      <c r="D15" s="7" t="s">
        <v>215</v>
      </c>
      <c r="E15" s="17">
        <v>623</v>
      </c>
      <c r="F15" s="5" t="s">
        <v>220</v>
      </c>
      <c r="G15" s="18">
        <v>355933</v>
      </c>
      <c r="H15" s="4" t="s">
        <v>221</v>
      </c>
      <c r="I15" s="7" t="s">
        <v>223</v>
      </c>
      <c r="J15" s="5" t="s">
        <v>224</v>
      </c>
      <c r="K15" s="5" t="s">
        <v>225</v>
      </c>
      <c r="L15" s="5" t="s">
        <v>226</v>
      </c>
      <c r="M15" s="5" t="s">
        <v>227</v>
      </c>
      <c r="N15" s="20">
        <v>45218</v>
      </c>
      <c r="O15" s="20">
        <v>45247</v>
      </c>
      <c r="P15" s="8" t="s">
        <v>228</v>
      </c>
      <c r="Q15" s="5" t="s">
        <v>229</v>
      </c>
      <c r="R15" s="5" t="s">
        <v>230</v>
      </c>
      <c r="T15" s="18" t="s">
        <v>113</v>
      </c>
      <c r="U15" s="18">
        <v>355933</v>
      </c>
      <c r="V15" s="5" t="s">
        <v>231</v>
      </c>
      <c r="W15" s="7" t="s">
        <v>232</v>
      </c>
      <c r="X15" s="5" t="s">
        <v>233</v>
      </c>
      <c r="Y15" s="7" t="s">
        <v>234</v>
      </c>
      <c r="Z15" s="7" t="s">
        <v>235</v>
      </c>
      <c r="AA15" s="7" t="s">
        <v>115</v>
      </c>
      <c r="AB15" s="10" t="s">
        <v>236</v>
      </c>
      <c r="AC15" s="5" t="s">
        <v>237</v>
      </c>
      <c r="AD15" s="7" t="s">
        <v>123</v>
      </c>
      <c r="AE15" s="7" t="s">
        <v>238</v>
      </c>
      <c r="AF15" s="18" t="s">
        <v>238</v>
      </c>
      <c r="AG15" s="18" t="s">
        <v>238</v>
      </c>
      <c r="AH15" s="18" t="s">
        <v>164</v>
      </c>
      <c r="AI15" s="18" t="s">
        <v>239</v>
      </c>
      <c r="AJ15" s="18">
        <v>7</v>
      </c>
      <c r="AK15" s="18" t="s">
        <v>247</v>
      </c>
      <c r="AL15" s="18">
        <v>5</v>
      </c>
      <c r="AM15" s="18" t="s">
        <v>240</v>
      </c>
      <c r="AN15" s="18">
        <v>4</v>
      </c>
      <c r="AO15" s="18" t="s">
        <v>189</v>
      </c>
      <c r="AP15" s="18">
        <v>24800</v>
      </c>
      <c r="AQ15" s="7" t="s">
        <v>241</v>
      </c>
      <c r="AR15" s="5" t="s">
        <v>242</v>
      </c>
      <c r="AS15" s="5" t="s">
        <v>243</v>
      </c>
      <c r="AT15" s="20">
        <v>45307</v>
      </c>
      <c r="AU15" s="20">
        <v>45307</v>
      </c>
      <c r="AV15" s="5" t="s">
        <v>244</v>
      </c>
    </row>
    <row r="16" spans="1:48" s="18" customFormat="1" ht="225" x14ac:dyDescent="0.25">
      <c r="A16" s="7">
        <v>2023</v>
      </c>
      <c r="B16" s="16">
        <v>45200</v>
      </c>
      <c r="C16" s="16">
        <v>45291</v>
      </c>
      <c r="D16" s="7" t="s">
        <v>213</v>
      </c>
      <c r="E16" s="7">
        <v>611</v>
      </c>
      <c r="F16" s="5" t="s">
        <v>218</v>
      </c>
      <c r="G16" s="18">
        <v>966372.44</v>
      </c>
      <c r="H16" s="4" t="s">
        <v>221</v>
      </c>
      <c r="I16" s="7" t="s">
        <v>223</v>
      </c>
      <c r="J16" s="5" t="s">
        <v>224</v>
      </c>
      <c r="K16" s="5" t="s">
        <v>225</v>
      </c>
      <c r="L16" s="5" t="s">
        <v>226</v>
      </c>
      <c r="M16" s="5" t="s">
        <v>227</v>
      </c>
      <c r="N16" s="20">
        <v>45246</v>
      </c>
      <c r="O16" s="20">
        <v>45275</v>
      </c>
      <c r="P16" s="8" t="s">
        <v>228</v>
      </c>
      <c r="Q16" s="5" t="s">
        <v>229</v>
      </c>
      <c r="R16" s="5" t="s">
        <v>230</v>
      </c>
      <c r="T16" s="18" t="s">
        <v>113</v>
      </c>
      <c r="U16" s="18">
        <v>966372.44</v>
      </c>
      <c r="V16" s="5" t="s">
        <v>231</v>
      </c>
      <c r="W16" s="7" t="s">
        <v>232</v>
      </c>
      <c r="X16" s="5" t="s">
        <v>233</v>
      </c>
      <c r="Y16" s="7" t="s">
        <v>234</v>
      </c>
      <c r="Z16" s="7" t="s">
        <v>235</v>
      </c>
      <c r="AA16" s="7" t="s">
        <v>115</v>
      </c>
      <c r="AB16" s="10" t="s">
        <v>236</v>
      </c>
      <c r="AC16" s="5" t="s">
        <v>237</v>
      </c>
      <c r="AD16" s="7" t="s">
        <v>123</v>
      </c>
      <c r="AE16" s="7" t="s">
        <v>238</v>
      </c>
      <c r="AF16" s="18" t="s">
        <v>238</v>
      </c>
      <c r="AG16" s="18" t="s">
        <v>238</v>
      </c>
      <c r="AH16" s="18" t="s">
        <v>164</v>
      </c>
      <c r="AI16" s="18" t="s">
        <v>239</v>
      </c>
      <c r="AJ16" s="18">
        <v>5</v>
      </c>
      <c r="AK16" s="18" t="s">
        <v>240</v>
      </c>
      <c r="AL16" s="18">
        <v>5</v>
      </c>
      <c r="AM16" s="18" t="s">
        <v>240</v>
      </c>
      <c r="AN16" s="18">
        <v>4</v>
      </c>
      <c r="AO16" s="18" t="s">
        <v>189</v>
      </c>
      <c r="AP16" s="18">
        <v>24800</v>
      </c>
      <c r="AQ16" s="7" t="s">
        <v>241</v>
      </c>
      <c r="AR16" s="5" t="s">
        <v>242</v>
      </c>
      <c r="AS16" s="5" t="s">
        <v>243</v>
      </c>
      <c r="AT16" s="20">
        <v>45307</v>
      </c>
      <c r="AU16" s="20">
        <v>45307</v>
      </c>
      <c r="AV16" s="5" t="s">
        <v>244</v>
      </c>
    </row>
    <row r="17" spans="1:48" s="18" customFormat="1" ht="225" x14ac:dyDescent="0.25">
      <c r="A17" s="7">
        <v>2023</v>
      </c>
      <c r="B17" s="16">
        <v>45200</v>
      </c>
      <c r="C17" s="16">
        <v>45291</v>
      </c>
      <c r="D17" s="7" t="s">
        <v>213</v>
      </c>
      <c r="E17" s="7">
        <v>611</v>
      </c>
      <c r="F17" s="5" t="s">
        <v>218</v>
      </c>
      <c r="G17" s="18">
        <v>902608.86</v>
      </c>
      <c r="H17" s="4" t="s">
        <v>221</v>
      </c>
      <c r="I17" s="7" t="s">
        <v>223</v>
      </c>
      <c r="J17" s="5" t="s">
        <v>224</v>
      </c>
      <c r="K17" s="5" t="s">
        <v>225</v>
      </c>
      <c r="L17" s="5" t="s">
        <v>226</v>
      </c>
      <c r="M17" s="5" t="s">
        <v>227</v>
      </c>
      <c r="N17" s="20">
        <v>45247</v>
      </c>
      <c r="O17" s="20">
        <v>45276</v>
      </c>
      <c r="P17" s="8" t="s">
        <v>228</v>
      </c>
      <c r="Q17" s="5" t="s">
        <v>229</v>
      </c>
      <c r="R17" s="5" t="s">
        <v>230</v>
      </c>
      <c r="T17" s="18" t="s">
        <v>113</v>
      </c>
      <c r="U17" s="18">
        <v>902608.86</v>
      </c>
      <c r="V17" s="5" t="s">
        <v>231</v>
      </c>
      <c r="W17" s="7" t="s">
        <v>232</v>
      </c>
      <c r="X17" s="5" t="s">
        <v>233</v>
      </c>
      <c r="Y17" s="7" t="s">
        <v>234</v>
      </c>
      <c r="Z17" s="7" t="s">
        <v>235</v>
      </c>
      <c r="AA17" s="7" t="s">
        <v>115</v>
      </c>
      <c r="AB17" s="10" t="s">
        <v>236</v>
      </c>
      <c r="AC17" s="5" t="s">
        <v>237</v>
      </c>
      <c r="AD17" s="7" t="s">
        <v>123</v>
      </c>
      <c r="AE17" s="7" t="s">
        <v>238</v>
      </c>
      <c r="AF17" s="18" t="s">
        <v>238</v>
      </c>
      <c r="AG17" s="18" t="s">
        <v>238</v>
      </c>
      <c r="AH17" s="18" t="s">
        <v>164</v>
      </c>
      <c r="AI17" s="18" t="s">
        <v>239</v>
      </c>
      <c r="AJ17" s="18">
        <v>5</v>
      </c>
      <c r="AK17" s="18" t="s">
        <v>240</v>
      </c>
      <c r="AL17" s="18">
        <v>5</v>
      </c>
      <c r="AM17" s="18" t="s">
        <v>240</v>
      </c>
      <c r="AN17" s="18">
        <v>4</v>
      </c>
      <c r="AO17" s="18" t="s">
        <v>189</v>
      </c>
      <c r="AP17" s="18">
        <v>24800</v>
      </c>
      <c r="AQ17" s="7" t="s">
        <v>241</v>
      </c>
      <c r="AR17" s="5" t="s">
        <v>242</v>
      </c>
      <c r="AS17" s="5" t="s">
        <v>243</v>
      </c>
      <c r="AT17" s="20">
        <v>45307</v>
      </c>
      <c r="AU17" s="20">
        <v>45307</v>
      </c>
      <c r="AV17" s="5" t="s">
        <v>244</v>
      </c>
    </row>
    <row r="18" spans="1:48" s="18" customFormat="1" ht="225" x14ac:dyDescent="0.25">
      <c r="A18" s="7">
        <v>2023</v>
      </c>
      <c r="B18" s="16">
        <v>45200</v>
      </c>
      <c r="C18" s="16">
        <v>45291</v>
      </c>
      <c r="D18" s="7" t="s">
        <v>213</v>
      </c>
      <c r="E18" s="7">
        <v>611</v>
      </c>
      <c r="F18" s="5" t="s">
        <v>218</v>
      </c>
      <c r="G18" s="18">
        <v>724717.17</v>
      </c>
      <c r="H18" s="4" t="s">
        <v>221</v>
      </c>
      <c r="I18" s="7" t="s">
        <v>223</v>
      </c>
      <c r="J18" s="5" t="s">
        <v>224</v>
      </c>
      <c r="K18" s="5" t="s">
        <v>225</v>
      </c>
      <c r="L18" s="5" t="s">
        <v>226</v>
      </c>
      <c r="M18" s="5" t="s">
        <v>227</v>
      </c>
      <c r="N18" s="20">
        <v>45247</v>
      </c>
      <c r="O18" s="20">
        <v>45276</v>
      </c>
      <c r="P18" s="8" t="s">
        <v>228</v>
      </c>
      <c r="Q18" s="5" t="s">
        <v>229</v>
      </c>
      <c r="R18" s="5" t="s">
        <v>230</v>
      </c>
      <c r="T18" s="18" t="s">
        <v>113</v>
      </c>
      <c r="U18" s="18">
        <v>724717.17</v>
      </c>
      <c r="V18" s="5" t="s">
        <v>231</v>
      </c>
      <c r="W18" s="7" t="s">
        <v>232</v>
      </c>
      <c r="X18" s="5" t="s">
        <v>233</v>
      </c>
      <c r="Y18" s="7" t="s">
        <v>234</v>
      </c>
      <c r="Z18" s="7" t="s">
        <v>235</v>
      </c>
      <c r="AA18" s="7" t="s">
        <v>115</v>
      </c>
      <c r="AB18" s="10" t="s">
        <v>236</v>
      </c>
      <c r="AC18" s="5" t="s">
        <v>237</v>
      </c>
      <c r="AD18" s="7" t="s">
        <v>123</v>
      </c>
      <c r="AE18" s="7" t="s">
        <v>238</v>
      </c>
      <c r="AF18" s="18" t="s">
        <v>238</v>
      </c>
      <c r="AG18" s="18" t="s">
        <v>238</v>
      </c>
      <c r="AH18" s="18" t="s">
        <v>164</v>
      </c>
      <c r="AI18" s="18" t="s">
        <v>239</v>
      </c>
      <c r="AJ18" s="18">
        <v>5</v>
      </c>
      <c r="AK18" s="18" t="s">
        <v>240</v>
      </c>
      <c r="AL18" s="18">
        <v>5</v>
      </c>
      <c r="AM18" s="18" t="s">
        <v>240</v>
      </c>
      <c r="AN18" s="18">
        <v>4</v>
      </c>
      <c r="AO18" s="18" t="s">
        <v>189</v>
      </c>
      <c r="AP18" s="18">
        <v>24800</v>
      </c>
      <c r="AQ18" s="7" t="s">
        <v>241</v>
      </c>
      <c r="AR18" s="5" t="s">
        <v>242</v>
      </c>
      <c r="AS18" s="5" t="s">
        <v>243</v>
      </c>
      <c r="AT18" s="20">
        <v>45307</v>
      </c>
      <c r="AU18" s="20">
        <v>45307</v>
      </c>
      <c r="AV18" s="5" t="s">
        <v>244</v>
      </c>
    </row>
    <row r="19" spans="1:48" s="18" customFormat="1" ht="225" x14ac:dyDescent="0.25">
      <c r="A19" s="7">
        <v>2023</v>
      </c>
      <c r="B19" s="16">
        <v>45200</v>
      </c>
      <c r="C19" s="16">
        <v>45291</v>
      </c>
      <c r="D19" s="7" t="s">
        <v>213</v>
      </c>
      <c r="E19" s="7">
        <v>611</v>
      </c>
      <c r="F19" s="5" t="s">
        <v>218</v>
      </c>
      <c r="G19" s="18">
        <v>2231609.0299999998</v>
      </c>
      <c r="H19" s="4" t="s">
        <v>221</v>
      </c>
      <c r="I19" s="7" t="s">
        <v>223</v>
      </c>
      <c r="J19" s="5" t="s">
        <v>224</v>
      </c>
      <c r="K19" s="5" t="s">
        <v>225</v>
      </c>
      <c r="L19" s="5" t="s">
        <v>226</v>
      </c>
      <c r="M19" s="5" t="s">
        <v>227</v>
      </c>
      <c r="N19" s="20">
        <v>45217</v>
      </c>
      <c r="O19" s="20">
        <v>45276</v>
      </c>
      <c r="P19" s="8" t="s">
        <v>228</v>
      </c>
      <c r="Q19" s="5" t="s">
        <v>229</v>
      </c>
      <c r="R19" s="5" t="s">
        <v>230</v>
      </c>
      <c r="T19" s="18" t="s">
        <v>113</v>
      </c>
      <c r="U19" s="18">
        <v>2231609.0299999998</v>
      </c>
      <c r="V19" s="5" t="s">
        <v>231</v>
      </c>
      <c r="W19" s="7" t="s">
        <v>232</v>
      </c>
      <c r="X19" s="5" t="s">
        <v>233</v>
      </c>
      <c r="Y19" s="7" t="s">
        <v>234</v>
      </c>
      <c r="Z19" s="7" t="s">
        <v>235</v>
      </c>
      <c r="AA19" s="7" t="s">
        <v>115</v>
      </c>
      <c r="AB19" s="10" t="s">
        <v>236</v>
      </c>
      <c r="AC19" s="5" t="s">
        <v>237</v>
      </c>
      <c r="AD19" s="7" t="s">
        <v>123</v>
      </c>
      <c r="AE19" s="7" t="s">
        <v>238</v>
      </c>
      <c r="AF19" s="18" t="s">
        <v>238</v>
      </c>
      <c r="AG19" s="18" t="s">
        <v>238</v>
      </c>
      <c r="AH19" s="18" t="s">
        <v>164</v>
      </c>
      <c r="AI19" s="18" t="s">
        <v>239</v>
      </c>
      <c r="AJ19" s="18">
        <v>6</v>
      </c>
      <c r="AK19" s="18" t="s">
        <v>245</v>
      </c>
      <c r="AL19" s="18">
        <v>5</v>
      </c>
      <c r="AM19" s="18" t="s">
        <v>240</v>
      </c>
      <c r="AN19" s="18">
        <v>4</v>
      </c>
      <c r="AO19" s="18" t="s">
        <v>189</v>
      </c>
      <c r="AP19" s="18">
        <v>24800</v>
      </c>
      <c r="AQ19" s="7" t="s">
        <v>241</v>
      </c>
      <c r="AR19" s="5" t="s">
        <v>242</v>
      </c>
      <c r="AS19" s="5" t="s">
        <v>243</v>
      </c>
      <c r="AT19" s="20">
        <v>45307</v>
      </c>
      <c r="AU19" s="20">
        <v>45307</v>
      </c>
      <c r="AV19" s="5" t="s">
        <v>244</v>
      </c>
    </row>
    <row r="20" spans="1:48" s="18" customFormat="1" ht="225" x14ac:dyDescent="0.25">
      <c r="A20" s="7">
        <v>2023</v>
      </c>
      <c r="B20" s="16">
        <v>45200</v>
      </c>
      <c r="C20" s="16">
        <v>45291</v>
      </c>
      <c r="D20" s="7" t="s">
        <v>213</v>
      </c>
      <c r="E20" s="7">
        <v>611</v>
      </c>
      <c r="F20" s="5" t="s">
        <v>218</v>
      </c>
      <c r="G20" s="18">
        <v>512360.56</v>
      </c>
      <c r="H20" s="4" t="s">
        <v>221</v>
      </c>
      <c r="I20" s="7" t="s">
        <v>223</v>
      </c>
      <c r="J20" s="5" t="s">
        <v>224</v>
      </c>
      <c r="K20" s="5" t="s">
        <v>225</v>
      </c>
      <c r="L20" s="5" t="s">
        <v>226</v>
      </c>
      <c r="M20" s="5" t="s">
        <v>227</v>
      </c>
      <c r="N20" s="20">
        <v>45264</v>
      </c>
      <c r="O20" s="20">
        <v>45289</v>
      </c>
      <c r="P20" s="8" t="s">
        <v>228</v>
      </c>
      <c r="Q20" s="5" t="s">
        <v>229</v>
      </c>
      <c r="R20" s="5" t="s">
        <v>230</v>
      </c>
      <c r="T20" s="18" t="s">
        <v>113</v>
      </c>
      <c r="U20" s="18">
        <v>512360.56</v>
      </c>
      <c r="V20" s="5" t="s">
        <v>231</v>
      </c>
      <c r="W20" s="7" t="s">
        <v>232</v>
      </c>
      <c r="X20" s="5" t="s">
        <v>233</v>
      </c>
      <c r="Y20" s="7" t="s">
        <v>234</v>
      </c>
      <c r="Z20" s="7" t="s">
        <v>235</v>
      </c>
      <c r="AA20" s="7" t="s">
        <v>115</v>
      </c>
      <c r="AB20" s="10" t="s">
        <v>236</v>
      </c>
      <c r="AC20" s="5" t="s">
        <v>237</v>
      </c>
      <c r="AD20" s="7" t="s">
        <v>123</v>
      </c>
      <c r="AE20" s="7" t="s">
        <v>238</v>
      </c>
      <c r="AF20" s="18" t="s">
        <v>238</v>
      </c>
      <c r="AG20" s="18" t="s">
        <v>238</v>
      </c>
      <c r="AH20" s="18" t="s">
        <v>164</v>
      </c>
      <c r="AI20" s="18" t="s">
        <v>239</v>
      </c>
      <c r="AJ20" s="18">
        <v>8</v>
      </c>
      <c r="AK20" s="18" t="s">
        <v>246</v>
      </c>
      <c r="AL20" s="18">
        <v>5</v>
      </c>
      <c r="AM20" s="18" t="s">
        <v>240</v>
      </c>
      <c r="AN20" s="18">
        <v>4</v>
      </c>
      <c r="AO20" s="18" t="s">
        <v>189</v>
      </c>
      <c r="AP20" s="18">
        <v>24800</v>
      </c>
      <c r="AQ20" s="7" t="s">
        <v>241</v>
      </c>
      <c r="AR20" s="5" t="s">
        <v>242</v>
      </c>
      <c r="AS20" s="5" t="s">
        <v>243</v>
      </c>
      <c r="AT20" s="20">
        <v>45307</v>
      </c>
      <c r="AU20" s="20">
        <v>45307</v>
      </c>
      <c r="AV20" s="5" t="s">
        <v>244</v>
      </c>
    </row>
    <row r="21" spans="1:48" s="18" customFormat="1" ht="225" x14ac:dyDescent="0.25">
      <c r="A21" s="7">
        <v>2023</v>
      </c>
      <c r="B21" s="16">
        <v>45200</v>
      </c>
      <c r="C21" s="16">
        <v>45291</v>
      </c>
      <c r="D21" s="7" t="s">
        <v>214</v>
      </c>
      <c r="E21" s="7">
        <v>614</v>
      </c>
      <c r="F21" s="5" t="s">
        <v>217</v>
      </c>
      <c r="G21" s="18">
        <v>1397074.69</v>
      </c>
      <c r="H21" s="4" t="s">
        <v>221</v>
      </c>
      <c r="I21" s="7" t="s">
        <v>223</v>
      </c>
      <c r="J21" s="5" t="s">
        <v>224</v>
      </c>
      <c r="K21" s="5" t="s">
        <v>225</v>
      </c>
      <c r="L21" s="5" t="s">
        <v>226</v>
      </c>
      <c r="M21" s="5" t="s">
        <v>227</v>
      </c>
      <c r="N21" s="20">
        <v>45208</v>
      </c>
      <c r="O21" s="20">
        <v>45275</v>
      </c>
      <c r="P21" s="8" t="s">
        <v>228</v>
      </c>
      <c r="Q21" s="5" t="s">
        <v>229</v>
      </c>
      <c r="R21" s="5" t="s">
        <v>230</v>
      </c>
      <c r="T21" s="18" t="s">
        <v>113</v>
      </c>
      <c r="U21" s="18">
        <v>1397074.69</v>
      </c>
      <c r="V21" s="5" t="s">
        <v>231</v>
      </c>
      <c r="W21" s="7" t="s">
        <v>232</v>
      </c>
      <c r="X21" s="5" t="s">
        <v>233</v>
      </c>
      <c r="Y21" s="7" t="s">
        <v>234</v>
      </c>
      <c r="Z21" s="7" t="s">
        <v>235</v>
      </c>
      <c r="AA21" s="7" t="s">
        <v>115</v>
      </c>
      <c r="AB21" s="10" t="s">
        <v>236</v>
      </c>
      <c r="AC21" s="5" t="s">
        <v>237</v>
      </c>
      <c r="AD21" s="7" t="s">
        <v>123</v>
      </c>
      <c r="AE21" s="7" t="s">
        <v>238</v>
      </c>
      <c r="AF21" s="18" t="s">
        <v>238</v>
      </c>
      <c r="AG21" s="18" t="s">
        <v>238</v>
      </c>
      <c r="AH21" s="18" t="s">
        <v>164</v>
      </c>
      <c r="AI21" s="18" t="s">
        <v>239</v>
      </c>
      <c r="AJ21" s="18">
        <v>5</v>
      </c>
      <c r="AK21" s="18" t="s">
        <v>240</v>
      </c>
      <c r="AL21" s="18">
        <v>5</v>
      </c>
      <c r="AM21" s="18" t="s">
        <v>240</v>
      </c>
      <c r="AN21" s="18">
        <v>4</v>
      </c>
      <c r="AO21" s="18" t="s">
        <v>189</v>
      </c>
      <c r="AP21" s="18">
        <v>24800</v>
      </c>
      <c r="AQ21" s="7" t="s">
        <v>241</v>
      </c>
      <c r="AR21" s="5" t="s">
        <v>242</v>
      </c>
      <c r="AS21" s="5" t="s">
        <v>243</v>
      </c>
      <c r="AT21" s="20">
        <v>45307</v>
      </c>
      <c r="AU21" s="20">
        <v>45307</v>
      </c>
      <c r="AV21" s="5" t="s">
        <v>244</v>
      </c>
    </row>
    <row r="22" spans="1:48" s="18" customFormat="1" ht="225" x14ac:dyDescent="0.25">
      <c r="A22" s="7">
        <v>2023</v>
      </c>
      <c r="B22" s="16">
        <v>45200</v>
      </c>
      <c r="C22" s="16">
        <v>45291</v>
      </c>
      <c r="D22" s="7" t="s">
        <v>216</v>
      </c>
      <c r="E22" s="7">
        <v>613</v>
      </c>
      <c r="F22" s="6" t="s">
        <v>219</v>
      </c>
      <c r="G22" s="18">
        <v>464627.35</v>
      </c>
      <c r="H22" s="4" t="s">
        <v>222</v>
      </c>
      <c r="I22" s="7" t="s">
        <v>223</v>
      </c>
      <c r="J22" s="5" t="s">
        <v>224</v>
      </c>
      <c r="K22" s="5" t="s">
        <v>225</v>
      </c>
      <c r="L22" s="5" t="s">
        <v>226</v>
      </c>
      <c r="M22" s="5" t="s">
        <v>227</v>
      </c>
      <c r="N22" s="20">
        <v>45268</v>
      </c>
      <c r="O22" s="20">
        <v>45288</v>
      </c>
      <c r="P22" s="8" t="s">
        <v>228</v>
      </c>
      <c r="Q22" s="5" t="s">
        <v>229</v>
      </c>
      <c r="R22" s="5" t="s">
        <v>230</v>
      </c>
      <c r="T22" s="18" t="s">
        <v>113</v>
      </c>
      <c r="U22" s="18">
        <v>464627.35</v>
      </c>
      <c r="V22" s="5" t="s">
        <v>231</v>
      </c>
      <c r="W22" s="7" t="s">
        <v>232</v>
      </c>
      <c r="X22" s="5" t="s">
        <v>233</v>
      </c>
      <c r="Y22" s="7" t="s">
        <v>234</v>
      </c>
      <c r="Z22" s="7" t="s">
        <v>235</v>
      </c>
      <c r="AA22" s="7" t="s">
        <v>115</v>
      </c>
      <c r="AB22" s="10" t="s">
        <v>236</v>
      </c>
      <c r="AC22" s="5" t="s">
        <v>237</v>
      </c>
      <c r="AD22" s="7" t="s">
        <v>123</v>
      </c>
      <c r="AE22" s="7" t="s">
        <v>238</v>
      </c>
      <c r="AF22" s="18" t="s">
        <v>238</v>
      </c>
      <c r="AG22" s="18" t="s">
        <v>238</v>
      </c>
      <c r="AH22" s="18" t="s">
        <v>164</v>
      </c>
      <c r="AI22" s="18" t="s">
        <v>239</v>
      </c>
      <c r="AJ22" s="18">
        <v>5</v>
      </c>
      <c r="AK22" s="18" t="s">
        <v>240</v>
      </c>
      <c r="AL22" s="18">
        <v>5</v>
      </c>
      <c r="AM22" s="18" t="s">
        <v>240</v>
      </c>
      <c r="AN22" s="18">
        <v>4</v>
      </c>
      <c r="AO22" s="18" t="s">
        <v>189</v>
      </c>
      <c r="AP22" s="18">
        <v>24800</v>
      </c>
      <c r="AQ22" s="7" t="s">
        <v>241</v>
      </c>
      <c r="AR22" s="5" t="s">
        <v>242</v>
      </c>
      <c r="AS22" s="5" t="s">
        <v>243</v>
      </c>
      <c r="AT22" s="20">
        <v>45307</v>
      </c>
      <c r="AU22" s="20">
        <v>45307</v>
      </c>
      <c r="AV22" s="5" t="s">
        <v>244</v>
      </c>
    </row>
    <row r="23" spans="1:48" ht="225" x14ac:dyDescent="0.25">
      <c r="A23" s="7">
        <v>2023</v>
      </c>
      <c r="B23" s="16">
        <v>45200</v>
      </c>
      <c r="C23" s="16">
        <v>45291</v>
      </c>
      <c r="D23" s="7" t="s">
        <v>213</v>
      </c>
      <c r="E23" s="7">
        <v>611</v>
      </c>
      <c r="F23" s="5" t="s">
        <v>218</v>
      </c>
      <c r="G23" s="22">
        <v>1024721.16</v>
      </c>
      <c r="H23" s="4" t="s">
        <v>249</v>
      </c>
      <c r="I23" s="7" t="s">
        <v>223</v>
      </c>
      <c r="J23" s="5" t="s">
        <v>224</v>
      </c>
      <c r="K23" s="5" t="s">
        <v>225</v>
      </c>
      <c r="L23" s="5" t="s">
        <v>226</v>
      </c>
      <c r="M23" s="5" t="s">
        <v>227</v>
      </c>
      <c r="N23" s="23">
        <v>45194</v>
      </c>
      <c r="O23" s="23">
        <v>45238</v>
      </c>
      <c r="P23" s="8" t="s">
        <v>228</v>
      </c>
      <c r="Q23" s="5" t="s">
        <v>229</v>
      </c>
      <c r="R23" s="5" t="s">
        <v>230</v>
      </c>
      <c r="T23" s="18" t="s">
        <v>113</v>
      </c>
      <c r="U23" s="22">
        <v>1024721.16</v>
      </c>
      <c r="V23" s="5" t="s">
        <v>231</v>
      </c>
      <c r="W23" s="7" t="s">
        <v>232</v>
      </c>
      <c r="X23" s="5" t="s">
        <v>233</v>
      </c>
      <c r="Y23" s="7" t="s">
        <v>234</v>
      </c>
      <c r="Z23" s="7" t="s">
        <v>235</v>
      </c>
      <c r="AA23" s="7" t="s">
        <v>115</v>
      </c>
      <c r="AB23" s="10" t="s">
        <v>236</v>
      </c>
      <c r="AC23" s="5" t="s">
        <v>237</v>
      </c>
      <c r="AD23" s="7" t="s">
        <v>123</v>
      </c>
      <c r="AE23" s="7" t="s">
        <v>238</v>
      </c>
      <c r="AF23" s="18" t="s">
        <v>238</v>
      </c>
      <c r="AG23" s="18" t="s">
        <v>238</v>
      </c>
      <c r="AH23" s="18" t="s">
        <v>164</v>
      </c>
      <c r="AI23" s="18" t="s">
        <v>239</v>
      </c>
      <c r="AJ23" s="18">
        <v>5</v>
      </c>
      <c r="AK23" s="18" t="s">
        <v>240</v>
      </c>
      <c r="AL23" s="18">
        <v>5</v>
      </c>
      <c r="AM23" s="18" t="s">
        <v>240</v>
      </c>
      <c r="AN23" s="18">
        <v>4</v>
      </c>
      <c r="AO23" s="18" t="s">
        <v>189</v>
      </c>
      <c r="AP23" s="18">
        <v>24800</v>
      </c>
      <c r="AQ23" s="7" t="s">
        <v>241</v>
      </c>
      <c r="AR23" s="5" t="s">
        <v>242</v>
      </c>
      <c r="AS23" s="5" t="s">
        <v>243</v>
      </c>
      <c r="AT23" s="20">
        <v>45307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AB9:AB22" r:id="rId2" display="dsocial2124@hecelchakan.gob.mx"/>
    <hyperlink ref="AB23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2024-01-09T14:55:26Z</dcterms:created>
  <dcterms:modified xsi:type="dcterms:W3CDTF">2024-01-25T20:44:01Z</dcterms:modified>
</cp:coreProperties>
</file>