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Desarrollo Social\Desarrollo Social 4 TRIMESTRE\"/>
    </mc:Choice>
  </mc:AlternateContent>
  <bookViews>
    <workbookView xWindow="0" yWindow="0" windowWidth="28800" windowHeight="1272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<sst xmlns="http://schemas.openxmlformats.org/spreadsheetml/2006/main" count="700" uniqueCount="237">
  <si>
    <t>45523</t>
  </si>
  <si>
    <t>TÍTULO</t>
  </si>
  <si>
    <t>NOMBRE CORTO</t>
  </si>
  <si>
    <t>DESCRIPCIÓN</t>
  </si>
  <si>
    <t>Otros programas_Trámites para acceder a programas que ofrecen</t>
  </si>
  <si>
    <t>N_F38b_LTAIPEC_Art74FrXXXVIII</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</si>
  <si>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</si>
  <si>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</si>
  <si>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</si>
  <si>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</si>
  <si>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</si>
  <si>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</si>
  <si>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</si>
  <si>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</si>
  <si>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</si>
  <si>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</si>
  <si>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</si>
  <si>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</si>
  <si>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</si>
  <si>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</si>
  <si>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</si>
  <si>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</si>
  <si>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</si>
  <si>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</si>
  <si>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</si>
  <si>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</si>
  <si>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</si>
  <si>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</si>
  <si>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</si>
  <si>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</si>
  <si>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</si>
  <si>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</si>
  <si>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</si>
  <si>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</si>
  <si>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</si>
  <si>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</si>
  <si>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</si>
  <si>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</si>
  <si>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</si>
  <si>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</si>
  <si>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</si>
  <si>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</si>
  <si>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</si>
  <si>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</si>
  <si>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</si>
  <si>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</si>
  <si>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</si>
  <si>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</si>
  <si>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</si>
  <si>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</si>
  <si>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</si>
  <si>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</si>
  <si>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</si>
  <si>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</si>
  <si>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</si>
  <si>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</si>
  <si>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</si>
  <si>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</si>
  <si>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</si>
  <si>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</si>
  <si>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</si>
  <si>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</si>
  <si>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</si>
  <si>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</si>
  <si>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</si>
  <si>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</si>
  <si>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</si>
  <si>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</si>
  <si>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</si>
  <si>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</si>
  <si>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</si>
  <si>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</si>
  <si>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</si>
  <si>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</si>
  <si>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</si>
  <si>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</si>
  <si>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</si>
  <si>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</si>
  <si>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</si>
  <si>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</si>
  <si>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</si>
  <si>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</si>
  <si>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</si>
  <si>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</si>
  <si>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</si>
  <si>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</si>
  <si>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</si>
  <si>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</si>
  <si>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</si>
  <si>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</si>
  <si>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</si>
  <si>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</si>
  <si>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</si>
  <si>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</si>
  <si>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</si>
  <si>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</si>
  <si>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</si>
  <si>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</si>
  <si>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</si>
  <si>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</si>
  <si>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</si>
  <si>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</si>
  <si>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</si>
  <si>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</si>
  <si>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</si>
  <si>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</si>
  <si>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</si>
  <si>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</si>
  <si>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</si>
  <si>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</si>
  <si>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</si>
  <si>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</si>
  <si>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</si>
  <si>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</si>
  <si>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</si>
  <si>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</si>
  <si>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</si>
  <si>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</si>
  <si>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</si>
  <si>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</si>
  <si>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</si>
  <si>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</si>
  <si>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</si>
  <si>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</si>
  <si>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</si>
  <si>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</si>
  <si>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</si>
  <si>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</si>
  <si>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</si>
  <si>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</si>
  <si>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</si>
  <si>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</si>
  <si>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</si>
  <si>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</si>
  <si>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</si>
  <si>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</si>
  <si>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</si>
  <si>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</si>
  <si>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</si>
  <si>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</si>
  <si>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</si>
  <si>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</si>
  <si>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</si>
  <si>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</si>
  <si>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</si>
  <si>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</si>
  <si>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</si>
  <si>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</si>
  <si>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</si>
  <si>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</si>
  <si>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</si>
  <si>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</si>
  <si>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</si>
  <si>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</si>
  <si>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</si>
  <si>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</si>
  <si>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</si>
  <si>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</si>
  <si>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</si>
  <si>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</si>
  <si>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</si>
  <si>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</si>
  <si>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</si>
  <si>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</si>
  <si>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</si>
  <si>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</si>
  <si>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</si>
  <si>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</si>
  <si>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</si>
  <si>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</si>
  <si>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</si>
  <si>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</si>
  <si>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</si>
  <si>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</si>
  <si>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</si>
  <si>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</si>
  <si>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</si>
  <si>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</si>
  <si>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</si>
  <si>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</si>
  <si>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</si>
  <si>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</si>
  <si>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</si>
  <si>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</si>
  <si>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</si>
  <si>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</si>
  <si>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</si>
  <si>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</si>
  <si>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</si>
  <si>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</si>
  <si>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</si>
  <si>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</si>
  <si>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</si>
  <si>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</si>
  <si>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</si>
  <si>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</si>
  <si>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SH- VIVIENDA</t>
  </si>
  <si>
    <t>SE-URBANIZACION</t>
  </si>
  <si>
    <t>SD-DRENAJE</t>
  </si>
  <si>
    <t>SC-AGUA POTABLE</t>
  </si>
  <si>
    <t>CONSTRUCCION DE CUARTO DORMITORIO EN HECELCHAKAN LOCALIDAD POCBOC</t>
  </si>
  <si>
    <t xml:space="preserve">REHABILITACION DE PAVIMENTACION CON DOBLE REIGO DE SELLO EN LA CALLE PRIVADA SN POR 16 Y EN LA CALLE DIECISEIS POR NUEVE EN HECELCHAKAN LOCALIDAD HECELCHAKAN BARRIO LA CONQUISTA </t>
  </si>
  <si>
    <t xml:space="preserve">CONSTRUCCION DE 12 CUARTOS DORMITORIO PARA BENEFICIAR A LA AGEB 0448, 0467 Y 0452 EN HECELCHAKAN LOCALIDAD HECELCHAKAN BARRIO LA CONQUISTA </t>
  </si>
  <si>
    <t>COSNTRUCCION DE 15 CUARTOS DORMITORIO PARA BENEFICIAR A LA AGEB 0274, 0433 Y 026A EN HECELCHAKAN LOCALIDAD HECELCHAKAN BARRIO SAN FRANCISCO</t>
  </si>
  <si>
    <t>CONSTRUCCION DE TECHO FIRME EN HECELCHAKAN LOCALIDAD MONTEBELLO</t>
  </si>
  <si>
    <t>REHABILITACION DE PAVIMENTACION CON DOBLE RIEGO DE SELLO EN LA CALLE SEIS ENTRE ONCE A Y SIETE EN HECELCHAKAN LOCALIDAD POMUCH BARRIO SANTA CRISTINA</t>
  </si>
  <si>
    <t>REHABILITACION DE CAMINO SACACOSECHAS EN EN HECELCHAKAN ZONA DE PRODUCCION JUM PETS KIIN</t>
  </si>
  <si>
    <t>CONSTRUCCION DE POZO DE ABSORCION EN LA CALLE DIECISIETE POR VEINTIDOS EN HECELCHAKAN LOCALIDAD POMUCH BARRIO SAN JERONIMO</t>
  </si>
  <si>
    <t>CONSTRUCCION DE TECHO FIRME PARA BENEFICIAR A LAS AGEBS 0429 Y 0255 EN HECELCHAKAN LOCALIDAD HECELCHAKAN BARRIO SAN ANTONIO</t>
  </si>
  <si>
    <t>CONSTRUCCION DE TECHO FIRME PARA BENEFICIAR A LAS AGEBS 0452 EN HECELCHAKAN LOCALIDAD HECELCHAKAN BARRIO SAN JUAN Y LA CONQUISTA</t>
  </si>
  <si>
    <t>CONSTRUCCION DE 3 CUARTOS DORMITORIO PARA BENEFICIAR A LAS AGEBS 0429 0448 BARRIO SAN ANTONIO, CONSTRUCCION DE 1 CUARTO DORMITORIO BARRIO SAN ELIAS EN HECELCHAKAN LOCALIDAD HECELCHAKAN</t>
  </si>
  <si>
    <t>CONSTRUCCION DE TECHO FIRME EN HECELCHAKAN LOCALIDAD POCBOC</t>
  </si>
  <si>
    <t>CONSTRUCCION DE 3 CUARTOS DORMITORIO EN HECELCHAKAN LOCALIDAD MONTEBELLO</t>
  </si>
  <si>
    <t>AMPLIACION DE SEÑALETICA EN HECELCHAKAN LOCALIDAD HECELCHAKAN</t>
  </si>
  <si>
    <t>LINEAMIENTOS GENERALES PARA LA OPERACIÓN DEL FONDO DE APORTACIONES PARA LA INSFRAESTRUCTURA SOCIAL. 3.1.2 RESPONSABILIDADES DE LOS GOBIERNOS LOCALES FRACCION 1</t>
  </si>
  <si>
    <t>MEJORAMIENTO DEL SISTEMA DE AGUA POTABLE; (SUMINISTRO E INSTALACION DE SISTEMA FOTOVOLTAICO (25 PANELES SOLARESSERAPHIM 550 W CON INVERSORGROWWAT DE 30 KW PARA EL POZO #1) EN EL MUNICIPIO DE HECELCHAKAN, CAMPECHE (PRIEMRA ETAPA)</t>
  </si>
  <si>
    <t>PRESENCIAL</t>
  </si>
  <si>
    <t>SE ENTREGA IMPRESA LA SOLICITUD DE LA OBRA QUE SE REQUIERE, PARA PODER PROSEGUIR.</t>
  </si>
  <si>
    <t>INDEFINIDO</t>
  </si>
  <si>
    <t>SE ENTREGA DOCUMENTACION BASICA: SOLICITUD DEL TRAMITE, INE, CURP, RECIBO DE LUZ, ACTA DE NACIMIENTO, DEPENDIENDO IGUAL DEL TRAMITE O SILICITUD QUE EL CIUDADANO REQUIERA</t>
  </si>
  <si>
    <t>ARTICULO 56, 71 DE LA LEY LGCG</t>
  </si>
  <si>
    <t>CARLOS EDILBERTO</t>
  </si>
  <si>
    <t>YAM</t>
  </si>
  <si>
    <t>CAN</t>
  </si>
  <si>
    <t>dsocial2124@hecelchakan.gob.mx</t>
  </si>
  <si>
    <t>COORDINACION DE DESARROLLO SOCIAL, DIRECCION DE PLANEACION, OBRAS PUBLICAS</t>
  </si>
  <si>
    <t>S/N</t>
  </si>
  <si>
    <t>CENTRO</t>
  </si>
  <si>
    <t>POCBO</t>
  </si>
  <si>
    <t>HECELCHAKAN</t>
  </si>
  <si>
    <t>(0 1996) 8270114</t>
  </si>
  <si>
    <t>DE LUNES A VIERNES DE 8:00 AM A 4:00 PM</t>
  </si>
  <si>
    <t>EN DADO CASO QUE NO SE APRUEBE EL TRAMITE QUE REQUIERA, EL CIUDADANO PODRA ACUDIR EN LAS OFICINAS DEL ORGANO INTERNO DE CONTROL PARA QUE SE LE PROPORCIONE INFORMACION, DEL POR QUE NO SE OTORGO DICHA SOLICITUD.</t>
  </si>
  <si>
    <t>PUEDE ACUDIR EN LAS OFICINAS QUE OCUPA EL ORGANO INTERNO DE CONTROL</t>
  </si>
  <si>
    <t>COORDINACION DE DESSARROLLO SOCIAL, OBRAS PUBLICAS, DIRECCION DE PLANEACION Y TRANSPARENCIA</t>
  </si>
  <si>
    <t xml:space="preserve">EN EL PADRON DE BENEFICIARIOS DEL PROGRAMA HAY CAMPOS VACIOS, YA QUE SON PROYECTOS INDIRECTOS </t>
  </si>
  <si>
    <t>CONSTRUCCION DE CUARTO DORMITORIO EN LA COLONIA SAN JUAN, EN LA LOCALIDAD HECELCHAKAN, EN EL MUNICIPIO DE HECELCHAKAN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</si>
</sst>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applyAlignment="1">
      <alignment vertical="center"/>
    </xf>
    <xf numFmtId="14" fontId="3" fillId="0" borderId="0" xfId="0" applyNumberFormat="1" applyFont="1" applyAlignment="1">
      <alignment vertical="center"/>
    </xf>
    <xf numFmtId="14" fontId="0" fillId="0" borderId="0" xfId="0" applyNumberFormat="1"/>
    <xf numFmtId="0" fontId="3" fillId="0" borderId="0" xfId="0" applyFont="1" applyAlignment="1">
      <alignment vertical="center" wrapText="1"/>
    </xf>
    <xf numFmtId="0" fontId="0" fillId="0" borderId="0" xfId="0" applyAlignment="1">
      <alignment wrapText="1"/>
    </xf>
    <xf numFmtId="0" fontId="0" fillId="3" borderId="0" xfId="0" applyFill="1" applyBorder="1" applyAlignment="1">
      <alignment wrapText="1"/>
    </xf>
    <xf numFmtId="0" fontId="0" fillId="0" borderId="0" xfId="0" applyAlignment="1">
      <alignment horizontal="center" vertical="center" wrapText="1"/>
    </xf>
    <xf numFmtId="0" fontId="0" fillId="0" borderId="0" xfId="0" applyAlignment="1">
      <alignment horizontal="center" vertical="center"/>
    </xf>
    <xf numFmtId="4" fontId="0" fillId="0" borderId="0" xfId="0" applyNumberFormat="1"/>
    <xf numFmtId="0" fontId="4" fillId="3" borderId="0" xfId="1" applyAlignment="1">
      <alignment horizontal="center" vertical="center" wrapText="1"/>
    </xf>
    <xf numFmtId="0" fontId="0" fillId="0" borderId="0" xfId="0" applyAlignment="1"/>
    <xf numFmtId="0" fontId="0" fillId="0" borderId="0" xfId="0" applyAlignment="1">
      <alignment horizontal="center"/>
    </xf>
    <xf numFmtId="0" fontId="0" fillId="3" borderId="0" xfId="0" applyFill="1" applyBorder="1" applyAlignment="1">
      <alignment horizontal="center"/>
    </xf>
    <xf numFmtId="0" fontId="0" fillId="3" borderId="0" xfId="0" applyFill="1" applyBorder="1" applyAlignment="1"/>
    <xf numFmtId="0" fontId="0" fillId="5"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social2124@hecelchakan.gob.mx" TargetMode="External"/><Relationship Id="rId2" Type="http://schemas.openxmlformats.org/officeDocument/2006/relationships/hyperlink" Target="mailto:dsocial2124@hecelchakan.gob.mx" TargetMode="External"/><Relationship Id="rId1" Type="http://schemas.openxmlformats.org/officeDocument/2006/relationships/hyperlink" Target="mailto:dsocial2124@hecelchakan.gob.mx" TargetMode="External"/><Relationship Id="rId6" Type="http://schemas.openxmlformats.org/officeDocument/2006/relationships/hyperlink" Target="mailto:dsocial2124@hecelchakan.gob.mx" TargetMode="External"/><Relationship Id="rId5" Type="http://schemas.openxmlformats.org/officeDocument/2006/relationships/hyperlink" Target="mailto:dsocial2124@hecelchakan.gob.mx" TargetMode="External"/><Relationship Id="rId4" Type="http://schemas.openxmlformats.org/officeDocument/2006/relationships/hyperlink" Target="mailto:dsocial2124@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tabSelected="1" topLeftCell="AK2" workbookViewId="0">
      <selection activeCell="AP10" sqref="A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53.28515625" customWidth="1"/>
    <col min="6" max="6" width="40.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1.42578125" customWidth="1"/>
    <col min="40" max="40" width="12.140625" customWidth="1"/>
    <col min="41" max="41" width="57.28515625" customWidth="1"/>
  </cols>
  <sheetData>
    <row r="1" spans="1:41" hidden="1" x14ac:dyDescent="0.25">
      <c r="A1" t="s">
        <v>0</v>
      </c>
    </row>
    <row r="2" spans="1:41" x14ac:dyDescent="0.25">
      <c r="A2" s="19" t="s">
        <v>1</v>
      </c>
      <c r="B2" s="20"/>
      <c r="C2" s="20"/>
      <c r="D2" s="19" t="s">
        <v>2</v>
      </c>
      <c r="E2" s="20"/>
      <c r="F2" s="20"/>
      <c r="G2" s="19" t="s">
        <v>3</v>
      </c>
      <c r="H2" s="20"/>
      <c r="I2" s="20"/>
    </row>
    <row r="3" spans="1:41" x14ac:dyDescent="0.25">
      <c r="A3" s="21" t="s">
        <v>4</v>
      </c>
      <c r="B3" s="20"/>
      <c r="C3" s="20"/>
      <c r="D3" s="21" t="s">
        <v>5</v>
      </c>
      <c r="E3" s="20"/>
      <c r="F3" s="20"/>
      <c r="G3" s="21" t="s">
        <v>6</v>
      </c>
      <c r="H3" s="20"/>
      <c r="I3" s="20"/>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9" t="s">
        <v>56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75" x14ac:dyDescent="0.25">
      <c r="A8" s="3">
        <v>2023</v>
      </c>
      <c r="B8" s="4">
        <v>45200</v>
      </c>
      <c r="C8" s="5">
        <v>45291</v>
      </c>
      <c r="D8" s="6" t="s">
        <v>196</v>
      </c>
      <c r="E8" s="7" t="s">
        <v>200</v>
      </c>
      <c r="F8" s="9" t="s">
        <v>214</v>
      </c>
      <c r="G8" t="s">
        <v>216</v>
      </c>
      <c r="H8" s="9" t="s">
        <v>217</v>
      </c>
      <c r="I8" s="10" t="s">
        <v>218</v>
      </c>
      <c r="K8" s="9" t="s">
        <v>219</v>
      </c>
      <c r="L8" s="3">
        <v>2961593.85</v>
      </c>
      <c r="M8" s="9" t="s">
        <v>220</v>
      </c>
      <c r="N8" t="s">
        <v>221</v>
      </c>
      <c r="O8" t="s">
        <v>222</v>
      </c>
      <c r="P8" t="s">
        <v>223</v>
      </c>
      <c r="Q8" t="s">
        <v>98</v>
      </c>
      <c r="R8" s="12" t="s">
        <v>224</v>
      </c>
      <c r="S8" s="9" t="s">
        <v>225</v>
      </c>
      <c r="T8" t="s">
        <v>106</v>
      </c>
      <c r="U8" s="13" t="s">
        <v>226</v>
      </c>
      <c r="V8" s="13" t="s">
        <v>226</v>
      </c>
      <c r="W8" s="13" t="s">
        <v>226</v>
      </c>
      <c r="X8" t="s">
        <v>147</v>
      </c>
      <c r="Y8" t="s">
        <v>227</v>
      </c>
      <c r="Z8" s="17">
        <v>6</v>
      </c>
      <c r="AA8" s="17" t="s">
        <v>228</v>
      </c>
      <c r="AB8">
        <v>5</v>
      </c>
      <c r="AC8" t="s">
        <v>229</v>
      </c>
      <c r="AD8">
        <v>4</v>
      </c>
      <c r="AE8" t="s">
        <v>172</v>
      </c>
      <c r="AF8">
        <v>24800</v>
      </c>
      <c r="AG8" s="10" t="s">
        <v>230</v>
      </c>
      <c r="AH8" s="9" t="s">
        <v>231</v>
      </c>
      <c r="AI8" s="12" t="s">
        <v>224</v>
      </c>
      <c r="AJ8" s="9" t="s">
        <v>232</v>
      </c>
      <c r="AK8" s="9" t="s">
        <v>233</v>
      </c>
      <c r="AL8" s="9" t="s">
        <v>234</v>
      </c>
      <c r="AM8" s="5">
        <v>45307</v>
      </c>
      <c r="AN8" s="5">
        <v>45307</v>
      </c>
      <c r="AO8" s="9" t="s">
        <v>235</v>
      </c>
    </row>
    <row r="9" spans="1:41" ht="75" x14ac:dyDescent="0.25">
      <c r="A9" s="3">
        <v>2023</v>
      </c>
      <c r="B9" s="4">
        <v>45200</v>
      </c>
      <c r="C9" s="5">
        <v>45291</v>
      </c>
      <c r="D9" t="s">
        <v>197</v>
      </c>
      <c r="E9" s="7" t="s">
        <v>201</v>
      </c>
      <c r="F9" s="9" t="s">
        <v>214</v>
      </c>
      <c r="G9" s="18" t="s">
        <v>216</v>
      </c>
      <c r="H9" s="7" t="s">
        <v>217</v>
      </c>
      <c r="I9" t="s">
        <v>218</v>
      </c>
      <c r="K9" s="9" t="s">
        <v>219</v>
      </c>
      <c r="L9">
        <v>792567.03</v>
      </c>
      <c r="M9" s="9" t="s">
        <v>220</v>
      </c>
      <c r="N9" t="s">
        <v>221</v>
      </c>
      <c r="O9" t="s">
        <v>222</v>
      </c>
      <c r="P9" t="s">
        <v>223</v>
      </c>
      <c r="Q9" t="s">
        <v>98</v>
      </c>
      <c r="R9" s="12" t="s">
        <v>224</v>
      </c>
      <c r="S9" s="9" t="s">
        <v>225</v>
      </c>
      <c r="T9" t="s">
        <v>106</v>
      </c>
      <c r="U9" s="14" t="s">
        <v>226</v>
      </c>
      <c r="V9" s="13" t="s">
        <v>226</v>
      </c>
      <c r="W9" s="13" t="s">
        <v>226</v>
      </c>
      <c r="X9" s="13" t="s">
        <v>147</v>
      </c>
      <c r="Y9" s="13" t="s">
        <v>227</v>
      </c>
      <c r="Z9">
        <v>5</v>
      </c>
      <c r="AA9" t="s">
        <v>229</v>
      </c>
      <c r="AB9">
        <v>5</v>
      </c>
      <c r="AC9" t="s">
        <v>229</v>
      </c>
      <c r="AD9">
        <v>4</v>
      </c>
      <c r="AE9" t="s">
        <v>172</v>
      </c>
      <c r="AF9">
        <v>24800</v>
      </c>
      <c r="AG9" s="10" t="s">
        <v>230</v>
      </c>
      <c r="AH9" s="9" t="s">
        <v>231</v>
      </c>
      <c r="AI9" s="12" t="s">
        <v>224</v>
      </c>
      <c r="AJ9" s="9" t="s">
        <v>232</v>
      </c>
      <c r="AK9" s="9" t="s">
        <v>233</v>
      </c>
      <c r="AL9" s="9" t="s">
        <v>234</v>
      </c>
      <c r="AM9" s="5">
        <v>45307</v>
      </c>
      <c r="AN9" s="5">
        <v>45307</v>
      </c>
      <c r="AO9" s="9" t="s">
        <v>235</v>
      </c>
    </row>
    <row r="10" spans="1:41" ht="75" x14ac:dyDescent="0.25">
      <c r="A10">
        <v>2023</v>
      </c>
      <c r="B10" s="5">
        <v>45200</v>
      </c>
      <c r="C10" s="5">
        <v>45291</v>
      </c>
      <c r="D10" t="s">
        <v>196</v>
      </c>
      <c r="E10" s="7" t="s">
        <v>202</v>
      </c>
      <c r="F10" s="9" t="s">
        <v>214</v>
      </c>
      <c r="G10" t="s">
        <v>216</v>
      </c>
      <c r="H10" s="7" t="s">
        <v>217</v>
      </c>
      <c r="I10" t="s">
        <v>218</v>
      </c>
      <c r="K10" s="9" t="s">
        <v>219</v>
      </c>
      <c r="L10">
        <v>2221195.38</v>
      </c>
      <c r="M10" s="9" t="s">
        <v>220</v>
      </c>
      <c r="N10" t="s">
        <v>221</v>
      </c>
      <c r="O10" t="s">
        <v>222</v>
      </c>
      <c r="P10" t="s">
        <v>223</v>
      </c>
      <c r="Q10" t="s">
        <v>98</v>
      </c>
      <c r="R10" s="12" t="s">
        <v>224</v>
      </c>
      <c r="S10" s="9" t="s">
        <v>225</v>
      </c>
      <c r="T10" t="s">
        <v>106</v>
      </c>
      <c r="U10" s="14" t="s">
        <v>226</v>
      </c>
      <c r="V10" s="13" t="s">
        <v>226</v>
      </c>
      <c r="W10" s="13" t="s">
        <v>226</v>
      </c>
      <c r="X10" s="16" t="s">
        <v>147</v>
      </c>
      <c r="Y10" s="16" t="s">
        <v>227</v>
      </c>
      <c r="Z10">
        <v>5</v>
      </c>
      <c r="AA10" t="s">
        <v>229</v>
      </c>
      <c r="AB10">
        <v>5</v>
      </c>
      <c r="AC10" t="s">
        <v>229</v>
      </c>
      <c r="AD10">
        <v>4</v>
      </c>
      <c r="AE10" t="s">
        <v>172</v>
      </c>
      <c r="AF10">
        <v>24800</v>
      </c>
      <c r="AG10" s="10" t="s">
        <v>230</v>
      </c>
      <c r="AH10" s="9" t="s">
        <v>231</v>
      </c>
      <c r="AI10" s="12" t="s">
        <v>224</v>
      </c>
      <c r="AJ10" s="9" t="s">
        <v>232</v>
      </c>
      <c r="AK10" s="9" t="s">
        <v>233</v>
      </c>
      <c r="AL10" s="9" t="s">
        <v>234</v>
      </c>
      <c r="AM10" s="5">
        <v>45307</v>
      </c>
      <c r="AN10" s="5">
        <v>45307</v>
      </c>
      <c r="AO10" s="9" t="s">
        <v>235</v>
      </c>
    </row>
    <row r="11" spans="1:41" ht="75" x14ac:dyDescent="0.25">
      <c r="A11">
        <v>2023</v>
      </c>
      <c r="B11" s="5">
        <v>45200</v>
      </c>
      <c r="C11" s="5">
        <v>45291</v>
      </c>
      <c r="D11" t="s">
        <v>196</v>
      </c>
      <c r="E11" s="8" t="s">
        <v>203</v>
      </c>
      <c r="F11" s="9" t="s">
        <v>214</v>
      </c>
      <c r="G11" t="s">
        <v>216</v>
      </c>
      <c r="H11" s="7" t="s">
        <v>217</v>
      </c>
      <c r="I11" t="s">
        <v>218</v>
      </c>
      <c r="K11" s="9" t="s">
        <v>219</v>
      </c>
      <c r="L11">
        <v>2781142.66</v>
      </c>
      <c r="M11" s="9" t="s">
        <v>220</v>
      </c>
      <c r="N11" t="s">
        <v>221</v>
      </c>
      <c r="O11" t="s">
        <v>222</v>
      </c>
      <c r="P11" t="s">
        <v>223</v>
      </c>
      <c r="Q11" t="s">
        <v>98</v>
      </c>
      <c r="R11" s="12" t="s">
        <v>224</v>
      </c>
      <c r="S11" s="9" t="s">
        <v>225</v>
      </c>
      <c r="T11" t="s">
        <v>106</v>
      </c>
      <c r="U11" s="14" t="s">
        <v>226</v>
      </c>
      <c r="V11" s="13" t="s">
        <v>226</v>
      </c>
      <c r="W11" s="13" t="s">
        <v>226</v>
      </c>
      <c r="X11" s="13" t="s">
        <v>147</v>
      </c>
      <c r="Y11" s="13" t="s">
        <v>227</v>
      </c>
      <c r="Z11">
        <v>5</v>
      </c>
      <c r="AA11" t="s">
        <v>229</v>
      </c>
      <c r="AB11">
        <v>5</v>
      </c>
      <c r="AC11" t="s">
        <v>229</v>
      </c>
      <c r="AD11">
        <v>4</v>
      </c>
      <c r="AE11" t="s">
        <v>172</v>
      </c>
      <c r="AF11">
        <v>24800</v>
      </c>
      <c r="AG11" s="10" t="s">
        <v>230</v>
      </c>
      <c r="AH11" s="9" t="s">
        <v>231</v>
      </c>
      <c r="AI11" s="12" t="s">
        <v>224</v>
      </c>
      <c r="AJ11" s="9" t="s">
        <v>232</v>
      </c>
      <c r="AK11" s="9" t="s">
        <v>233</v>
      </c>
      <c r="AL11" s="9" t="s">
        <v>234</v>
      </c>
      <c r="AM11" s="5">
        <v>45307</v>
      </c>
      <c r="AN11" s="5">
        <v>45307</v>
      </c>
      <c r="AO11" s="9" t="s">
        <v>235</v>
      </c>
    </row>
    <row r="12" spans="1:41" ht="75" x14ac:dyDescent="0.25">
      <c r="A12">
        <v>2023</v>
      </c>
      <c r="B12" s="5">
        <v>45200</v>
      </c>
      <c r="C12" s="5">
        <v>45291</v>
      </c>
      <c r="D12" t="s">
        <v>196</v>
      </c>
      <c r="E12" s="8" t="s">
        <v>204</v>
      </c>
      <c r="F12" s="9" t="s">
        <v>214</v>
      </c>
      <c r="G12" t="s">
        <v>216</v>
      </c>
      <c r="H12" s="7" t="s">
        <v>217</v>
      </c>
      <c r="I12" t="s">
        <v>218</v>
      </c>
      <c r="K12" s="9" t="s">
        <v>219</v>
      </c>
      <c r="L12" s="11">
        <v>288764.95</v>
      </c>
      <c r="M12" s="9" t="s">
        <v>220</v>
      </c>
      <c r="N12" t="s">
        <v>221</v>
      </c>
      <c r="O12" t="s">
        <v>222</v>
      </c>
      <c r="P12" t="s">
        <v>223</v>
      </c>
      <c r="Q12" t="s">
        <v>98</v>
      </c>
      <c r="R12" s="12" t="s">
        <v>224</v>
      </c>
      <c r="S12" s="9" t="s">
        <v>225</v>
      </c>
      <c r="T12" t="s">
        <v>106</v>
      </c>
      <c r="U12" s="15" t="s">
        <v>226</v>
      </c>
      <c r="V12" s="13" t="s">
        <v>226</v>
      </c>
      <c r="W12" s="13" t="s">
        <v>226</v>
      </c>
      <c r="X12" s="16" t="s">
        <v>147</v>
      </c>
      <c r="Y12" s="16" t="s">
        <v>227</v>
      </c>
      <c r="AB12">
        <v>5</v>
      </c>
      <c r="AC12" t="s">
        <v>229</v>
      </c>
      <c r="AD12">
        <v>4</v>
      </c>
      <c r="AE12" t="s">
        <v>172</v>
      </c>
      <c r="AF12">
        <v>24800</v>
      </c>
      <c r="AG12" s="10" t="s">
        <v>230</v>
      </c>
      <c r="AH12" s="9" t="s">
        <v>231</v>
      </c>
      <c r="AI12" s="12" t="s">
        <v>224</v>
      </c>
      <c r="AJ12" s="9" t="s">
        <v>232</v>
      </c>
      <c r="AK12" s="9" t="s">
        <v>233</v>
      </c>
      <c r="AL12" s="9" t="s">
        <v>234</v>
      </c>
      <c r="AM12" s="5">
        <v>45307</v>
      </c>
      <c r="AN12" s="5">
        <v>45307</v>
      </c>
      <c r="AO12" s="9" t="s">
        <v>235</v>
      </c>
    </row>
    <row r="13" spans="1:41" ht="75" x14ac:dyDescent="0.25">
      <c r="A13">
        <v>2023</v>
      </c>
      <c r="B13" s="5">
        <v>45200</v>
      </c>
      <c r="C13" s="5">
        <v>45291</v>
      </c>
      <c r="D13" t="s">
        <v>197</v>
      </c>
      <c r="E13" s="7" t="s">
        <v>205</v>
      </c>
      <c r="F13" s="9" t="s">
        <v>214</v>
      </c>
      <c r="G13" t="s">
        <v>216</v>
      </c>
      <c r="H13" s="7" t="s">
        <v>217</v>
      </c>
      <c r="I13" t="s">
        <v>218</v>
      </c>
      <c r="K13" s="9" t="s">
        <v>219</v>
      </c>
      <c r="L13">
        <v>867264.17</v>
      </c>
      <c r="M13" s="9" t="s">
        <v>220</v>
      </c>
      <c r="N13" t="s">
        <v>221</v>
      </c>
      <c r="O13" t="s">
        <v>222</v>
      </c>
      <c r="P13" t="s">
        <v>223</v>
      </c>
      <c r="Q13" t="s">
        <v>98</v>
      </c>
      <c r="R13" s="12" t="s">
        <v>224</v>
      </c>
      <c r="S13" s="9" t="s">
        <v>225</v>
      </c>
      <c r="T13" t="s">
        <v>106</v>
      </c>
      <c r="U13" s="14" t="s">
        <v>226</v>
      </c>
      <c r="V13" s="13" t="s">
        <v>226</v>
      </c>
      <c r="W13" s="13" t="s">
        <v>226</v>
      </c>
      <c r="X13" s="13" t="s">
        <v>147</v>
      </c>
      <c r="Y13" s="13" t="s">
        <v>227</v>
      </c>
      <c r="AB13">
        <v>5</v>
      </c>
      <c r="AC13" t="s">
        <v>229</v>
      </c>
      <c r="AD13">
        <v>4</v>
      </c>
      <c r="AE13" t="s">
        <v>172</v>
      </c>
      <c r="AF13">
        <v>24800</v>
      </c>
      <c r="AG13" s="10" t="s">
        <v>230</v>
      </c>
      <c r="AH13" s="9" t="s">
        <v>231</v>
      </c>
      <c r="AI13" s="12" t="s">
        <v>224</v>
      </c>
      <c r="AJ13" s="9" t="s">
        <v>232</v>
      </c>
      <c r="AK13" s="9" t="s">
        <v>233</v>
      </c>
      <c r="AL13" s="9" t="s">
        <v>234</v>
      </c>
      <c r="AM13" s="5">
        <v>45307</v>
      </c>
      <c r="AN13" s="5">
        <v>45307</v>
      </c>
      <c r="AO13" s="9" t="s">
        <v>235</v>
      </c>
    </row>
    <row r="14" spans="1:41" ht="75" x14ac:dyDescent="0.25">
      <c r="A14">
        <v>2023</v>
      </c>
      <c r="B14" s="5">
        <v>45200</v>
      </c>
      <c r="C14" s="5">
        <v>45291</v>
      </c>
      <c r="D14" t="s">
        <v>197</v>
      </c>
      <c r="E14" s="7" t="s">
        <v>206</v>
      </c>
      <c r="F14" s="9" t="s">
        <v>214</v>
      </c>
      <c r="G14" t="s">
        <v>216</v>
      </c>
      <c r="H14" s="7" t="s">
        <v>217</v>
      </c>
      <c r="I14" t="s">
        <v>218</v>
      </c>
      <c r="K14" s="9" t="s">
        <v>219</v>
      </c>
      <c r="L14">
        <v>2800000.02</v>
      </c>
      <c r="M14" s="9" t="s">
        <v>220</v>
      </c>
      <c r="N14" t="s">
        <v>221</v>
      </c>
      <c r="O14" t="s">
        <v>222</v>
      </c>
      <c r="P14" t="s">
        <v>223</v>
      </c>
      <c r="Q14" t="s">
        <v>98</v>
      </c>
      <c r="R14" s="12" t="s">
        <v>224</v>
      </c>
      <c r="S14" s="9" t="s">
        <v>225</v>
      </c>
      <c r="T14" t="s">
        <v>106</v>
      </c>
      <c r="U14" s="14" t="s">
        <v>226</v>
      </c>
      <c r="V14" s="13" t="s">
        <v>226</v>
      </c>
      <c r="W14" s="13" t="s">
        <v>226</v>
      </c>
      <c r="X14" s="16" t="s">
        <v>147</v>
      </c>
      <c r="Y14" s="16" t="s">
        <v>227</v>
      </c>
      <c r="AB14">
        <v>5</v>
      </c>
      <c r="AC14" t="s">
        <v>229</v>
      </c>
      <c r="AD14">
        <v>4</v>
      </c>
      <c r="AE14" t="s">
        <v>172</v>
      </c>
      <c r="AF14">
        <v>24800</v>
      </c>
      <c r="AG14" s="10" t="s">
        <v>230</v>
      </c>
      <c r="AH14" s="9" t="s">
        <v>231</v>
      </c>
      <c r="AI14" s="12" t="s">
        <v>224</v>
      </c>
      <c r="AJ14" s="9" t="s">
        <v>232</v>
      </c>
      <c r="AK14" s="9" t="s">
        <v>233</v>
      </c>
      <c r="AL14" s="9" t="s">
        <v>234</v>
      </c>
      <c r="AM14" s="5">
        <v>45307</v>
      </c>
      <c r="AN14" s="5">
        <v>45307</v>
      </c>
      <c r="AO14" s="9" t="s">
        <v>235</v>
      </c>
    </row>
    <row r="15" spans="1:41" ht="75" x14ac:dyDescent="0.25">
      <c r="A15">
        <v>2023</v>
      </c>
      <c r="B15" s="5">
        <v>45200</v>
      </c>
      <c r="C15" s="5">
        <v>45291</v>
      </c>
      <c r="D15" t="s">
        <v>198</v>
      </c>
      <c r="E15" s="7" t="s">
        <v>207</v>
      </c>
      <c r="F15" s="9" t="s">
        <v>214</v>
      </c>
      <c r="G15" t="s">
        <v>216</v>
      </c>
      <c r="H15" s="7" t="s">
        <v>217</v>
      </c>
      <c r="I15" t="s">
        <v>218</v>
      </c>
      <c r="K15" s="9" t="s">
        <v>219</v>
      </c>
      <c r="L15">
        <v>355933</v>
      </c>
      <c r="M15" s="9" t="s">
        <v>220</v>
      </c>
      <c r="N15" t="s">
        <v>221</v>
      </c>
      <c r="O15" t="s">
        <v>222</v>
      </c>
      <c r="P15" t="s">
        <v>223</v>
      </c>
      <c r="Q15" t="s">
        <v>98</v>
      </c>
      <c r="R15" s="12" t="s">
        <v>224</v>
      </c>
      <c r="S15" s="9" t="s">
        <v>225</v>
      </c>
      <c r="T15" t="s">
        <v>106</v>
      </c>
      <c r="U15" s="14" t="s">
        <v>226</v>
      </c>
      <c r="V15" s="13" t="s">
        <v>226</v>
      </c>
      <c r="W15" s="13" t="s">
        <v>226</v>
      </c>
      <c r="X15" s="13" t="s">
        <v>147</v>
      </c>
      <c r="Y15" s="13" t="s">
        <v>227</v>
      </c>
      <c r="AB15">
        <v>5</v>
      </c>
      <c r="AC15" t="s">
        <v>229</v>
      </c>
      <c r="AD15">
        <v>4</v>
      </c>
      <c r="AE15" t="s">
        <v>172</v>
      </c>
      <c r="AF15">
        <v>24800</v>
      </c>
      <c r="AG15" s="10" t="s">
        <v>230</v>
      </c>
      <c r="AH15" s="9" t="s">
        <v>231</v>
      </c>
      <c r="AI15" s="12" t="s">
        <v>224</v>
      </c>
      <c r="AJ15" s="9" t="s">
        <v>232</v>
      </c>
      <c r="AK15" s="9" t="s">
        <v>233</v>
      </c>
      <c r="AL15" s="9" t="s">
        <v>234</v>
      </c>
      <c r="AM15" s="5">
        <v>45307</v>
      </c>
      <c r="AN15" s="5">
        <v>45307</v>
      </c>
      <c r="AO15" s="9" t="s">
        <v>235</v>
      </c>
    </row>
    <row r="16" spans="1:41" ht="75" x14ac:dyDescent="0.25">
      <c r="A16">
        <v>2023</v>
      </c>
      <c r="B16" s="5">
        <v>45200</v>
      </c>
      <c r="C16" s="5">
        <v>45291</v>
      </c>
      <c r="D16" t="s">
        <v>196</v>
      </c>
      <c r="E16" s="7" t="s">
        <v>208</v>
      </c>
      <c r="F16" s="9" t="s">
        <v>214</v>
      </c>
      <c r="G16" t="s">
        <v>216</v>
      </c>
      <c r="H16" s="7" t="s">
        <v>217</v>
      </c>
      <c r="I16" t="s">
        <v>218</v>
      </c>
      <c r="K16" s="9" t="s">
        <v>219</v>
      </c>
      <c r="L16">
        <v>966372.44</v>
      </c>
      <c r="M16" s="9" t="s">
        <v>220</v>
      </c>
      <c r="N16" t="s">
        <v>221</v>
      </c>
      <c r="O16" t="s">
        <v>222</v>
      </c>
      <c r="P16" t="s">
        <v>223</v>
      </c>
      <c r="Q16" t="s">
        <v>98</v>
      </c>
      <c r="R16" s="12" t="s">
        <v>224</v>
      </c>
      <c r="S16" s="9" t="s">
        <v>225</v>
      </c>
      <c r="T16" t="s">
        <v>106</v>
      </c>
      <c r="U16" s="14" t="s">
        <v>226</v>
      </c>
      <c r="V16" s="13" t="s">
        <v>226</v>
      </c>
      <c r="W16" s="13" t="s">
        <v>226</v>
      </c>
      <c r="X16" s="16" t="s">
        <v>147</v>
      </c>
      <c r="Y16" s="16" t="s">
        <v>227</v>
      </c>
      <c r="AB16">
        <v>5</v>
      </c>
      <c r="AC16" t="s">
        <v>229</v>
      </c>
      <c r="AD16">
        <v>4</v>
      </c>
      <c r="AE16" t="s">
        <v>172</v>
      </c>
      <c r="AF16">
        <v>24800</v>
      </c>
      <c r="AG16" s="10" t="s">
        <v>230</v>
      </c>
      <c r="AH16" s="9" t="s">
        <v>231</v>
      </c>
      <c r="AI16" s="12" t="s">
        <v>224</v>
      </c>
      <c r="AJ16" s="9" t="s">
        <v>232</v>
      </c>
      <c r="AK16" s="9" t="s">
        <v>233</v>
      </c>
      <c r="AL16" s="9" t="s">
        <v>234</v>
      </c>
      <c r="AM16" s="5">
        <v>45307</v>
      </c>
      <c r="AN16" s="5">
        <v>45307</v>
      </c>
      <c r="AO16" s="9" t="s">
        <v>235</v>
      </c>
    </row>
    <row r="17" spans="1:41" ht="75" x14ac:dyDescent="0.25">
      <c r="A17">
        <v>2023</v>
      </c>
      <c r="B17" s="5">
        <v>45200</v>
      </c>
      <c r="C17" s="5">
        <v>45291</v>
      </c>
      <c r="D17" t="s">
        <v>196</v>
      </c>
      <c r="E17" s="7" t="s">
        <v>209</v>
      </c>
      <c r="F17" s="9" t="s">
        <v>214</v>
      </c>
      <c r="G17" t="s">
        <v>216</v>
      </c>
      <c r="H17" s="7" t="s">
        <v>217</v>
      </c>
      <c r="I17" t="s">
        <v>218</v>
      </c>
      <c r="K17" s="9" t="s">
        <v>219</v>
      </c>
      <c r="L17">
        <v>902608.86</v>
      </c>
      <c r="M17" s="9" t="s">
        <v>220</v>
      </c>
      <c r="N17" t="s">
        <v>221</v>
      </c>
      <c r="O17" t="s">
        <v>222</v>
      </c>
      <c r="P17" t="s">
        <v>223</v>
      </c>
      <c r="Q17" t="s">
        <v>98</v>
      </c>
      <c r="R17" s="12" t="s">
        <v>224</v>
      </c>
      <c r="S17" s="9" t="s">
        <v>225</v>
      </c>
      <c r="T17" t="s">
        <v>106</v>
      </c>
      <c r="U17" s="14" t="s">
        <v>226</v>
      </c>
      <c r="V17" s="13" t="s">
        <v>226</v>
      </c>
      <c r="W17" s="13" t="s">
        <v>226</v>
      </c>
      <c r="X17" s="13" t="s">
        <v>147</v>
      </c>
      <c r="Y17" s="13" t="s">
        <v>227</v>
      </c>
      <c r="AB17">
        <v>5</v>
      </c>
      <c r="AC17" t="s">
        <v>229</v>
      </c>
      <c r="AD17">
        <v>4</v>
      </c>
      <c r="AE17" t="s">
        <v>172</v>
      </c>
      <c r="AF17">
        <v>24800</v>
      </c>
      <c r="AG17" s="10" t="s">
        <v>230</v>
      </c>
      <c r="AH17" s="9" t="s">
        <v>231</v>
      </c>
      <c r="AI17" s="12" t="s">
        <v>224</v>
      </c>
      <c r="AJ17" s="9" t="s">
        <v>232</v>
      </c>
      <c r="AK17" s="9" t="s">
        <v>233</v>
      </c>
      <c r="AL17" s="9" t="s">
        <v>234</v>
      </c>
      <c r="AM17" s="5">
        <v>45307</v>
      </c>
      <c r="AN17" s="5">
        <v>45307</v>
      </c>
      <c r="AO17" s="9" t="s">
        <v>235</v>
      </c>
    </row>
    <row r="18" spans="1:41" ht="75" x14ac:dyDescent="0.25">
      <c r="A18">
        <v>2023</v>
      </c>
      <c r="B18" s="5">
        <v>45200</v>
      </c>
      <c r="C18" s="5">
        <v>45291</v>
      </c>
      <c r="D18" t="s">
        <v>196</v>
      </c>
      <c r="E18" s="7" t="s">
        <v>210</v>
      </c>
      <c r="F18" s="9" t="s">
        <v>214</v>
      </c>
      <c r="G18" t="s">
        <v>216</v>
      </c>
      <c r="H18" s="7" t="s">
        <v>217</v>
      </c>
      <c r="I18" t="s">
        <v>218</v>
      </c>
      <c r="K18" s="9" t="s">
        <v>219</v>
      </c>
      <c r="L18">
        <v>724717.17</v>
      </c>
      <c r="M18" s="9" t="s">
        <v>220</v>
      </c>
      <c r="N18" t="s">
        <v>221</v>
      </c>
      <c r="O18" t="s">
        <v>222</v>
      </c>
      <c r="P18" t="s">
        <v>223</v>
      </c>
      <c r="Q18" t="s">
        <v>98</v>
      </c>
      <c r="R18" s="12" t="s">
        <v>224</v>
      </c>
      <c r="S18" s="9" t="s">
        <v>225</v>
      </c>
      <c r="T18" t="s">
        <v>106</v>
      </c>
      <c r="U18" s="14" t="s">
        <v>226</v>
      </c>
      <c r="V18" s="13" t="s">
        <v>226</v>
      </c>
      <c r="W18" s="13" t="s">
        <v>226</v>
      </c>
      <c r="X18" s="16" t="s">
        <v>147</v>
      </c>
      <c r="Y18" s="16" t="s">
        <v>227</v>
      </c>
      <c r="AB18">
        <v>5</v>
      </c>
      <c r="AC18" t="s">
        <v>229</v>
      </c>
      <c r="AD18">
        <v>4</v>
      </c>
      <c r="AE18" t="s">
        <v>172</v>
      </c>
      <c r="AF18">
        <v>24800</v>
      </c>
      <c r="AG18" s="10" t="s">
        <v>230</v>
      </c>
      <c r="AH18" s="9" t="s">
        <v>231</v>
      </c>
      <c r="AI18" s="12" t="s">
        <v>224</v>
      </c>
      <c r="AJ18" s="9" t="s">
        <v>232</v>
      </c>
      <c r="AK18" s="9" t="s">
        <v>233</v>
      </c>
      <c r="AL18" s="9" t="s">
        <v>234</v>
      </c>
      <c r="AM18" s="5">
        <v>45307</v>
      </c>
      <c r="AN18" s="5">
        <v>45307</v>
      </c>
      <c r="AO18" s="9" t="s">
        <v>235</v>
      </c>
    </row>
    <row r="19" spans="1:41" ht="195" x14ac:dyDescent="0.25">
      <c r="A19">
        <v>2023</v>
      </c>
      <c r="B19" s="5">
        <v>45200</v>
      </c>
      <c r="C19" s="5">
        <v>45291</v>
      </c>
      <c r="D19" t="s">
        <v>196</v>
      </c>
      <c r="E19" s="7" t="s">
        <v>211</v>
      </c>
      <c r="F19" s="9" t="s">
        <v>214</v>
      </c>
      <c r="G19" t="s">
        <v>216</v>
      </c>
      <c r="H19" s="7" t="s">
        <v>217</v>
      </c>
      <c r="I19" t="s">
        <v>218</v>
      </c>
      <c r="K19" s="9" t="s">
        <v>219</v>
      </c>
      <c r="L19">
        <v>2231609.0299999998</v>
      </c>
      <c r="M19" s="9" t="s">
        <v>220</v>
      </c>
      <c r="N19" t="s">
        <v>221</v>
      </c>
      <c r="O19" t="s">
        <v>222</v>
      </c>
      <c r="P19" t="s">
        <v>223</v>
      </c>
      <c r="Q19" t="s">
        <v>98</v>
      </c>
      <c r="R19" s="12" t="s">
        <v>224</v>
      </c>
      <c r="S19" s="9" t="s">
        <v>225</v>
      </c>
      <c r="T19" t="s">
        <v>106</v>
      </c>
      <c r="U19" s="14" t="s">
        <v>226</v>
      </c>
      <c r="V19" s="13" t="s">
        <v>226</v>
      </c>
      <c r="W19" s="13" t="s">
        <v>226</v>
      </c>
      <c r="X19" s="13" t="s">
        <v>147</v>
      </c>
      <c r="Y19" s="13" t="s">
        <v>227</v>
      </c>
      <c r="AB19">
        <v>5</v>
      </c>
      <c r="AC19" t="s">
        <v>229</v>
      </c>
      <c r="AD19">
        <v>4</v>
      </c>
      <c r="AE19" t="s">
        <v>172</v>
      </c>
      <c r="AF19">
        <v>24800</v>
      </c>
      <c r="AG19" s="10" t="s">
        <v>230</v>
      </c>
      <c r="AH19" s="9" t="s">
        <v>231</v>
      </c>
      <c r="AI19" s="12" t="s">
        <v>224</v>
      </c>
      <c r="AJ19" s="9" t="s">
        <v>232</v>
      </c>
      <c r="AK19" s="9" t="s">
        <v>233</v>
      </c>
      <c r="AL19" s="9" t="s">
        <v>234</v>
      </c>
      <c r="AM19" s="5">
        <v>45307</v>
      </c>
      <c r="AN19" s="5">
        <v>45307</v>
      </c>
      <c r="AO19" s="9" t="s">
        <v>235</v>
      </c>
    </row>
    <row r="20" spans="1:41" ht="195" x14ac:dyDescent="0.25">
      <c r="A20">
        <v>2023</v>
      </c>
      <c r="B20" s="5">
        <v>45200</v>
      </c>
      <c r="C20" s="5">
        <v>45291</v>
      </c>
      <c r="D20" t="s">
        <v>196</v>
      </c>
      <c r="E20" s="7" t="s">
        <v>212</v>
      </c>
      <c r="F20" s="9" t="s">
        <v>214</v>
      </c>
      <c r="G20" t="s">
        <v>216</v>
      </c>
      <c r="H20" s="7" t="s">
        <v>217</v>
      </c>
      <c r="I20" t="s">
        <v>218</v>
      </c>
      <c r="K20" s="9" t="s">
        <v>219</v>
      </c>
      <c r="L20">
        <v>512360.56</v>
      </c>
      <c r="M20" s="9" t="s">
        <v>220</v>
      </c>
      <c r="N20" t="s">
        <v>221</v>
      </c>
      <c r="O20" t="s">
        <v>222</v>
      </c>
      <c r="P20" t="s">
        <v>223</v>
      </c>
      <c r="Q20" t="s">
        <v>98</v>
      </c>
      <c r="R20" s="12" t="s">
        <v>224</v>
      </c>
      <c r="S20" s="9" t="s">
        <v>225</v>
      </c>
      <c r="T20" t="s">
        <v>106</v>
      </c>
      <c r="U20" s="14" t="s">
        <v>226</v>
      </c>
      <c r="V20" s="13" t="s">
        <v>226</v>
      </c>
      <c r="W20" s="13" t="s">
        <v>226</v>
      </c>
      <c r="X20" s="16" t="s">
        <v>147</v>
      </c>
      <c r="Y20" s="16" t="s">
        <v>227</v>
      </c>
      <c r="AB20">
        <v>5</v>
      </c>
      <c r="AC20" t="s">
        <v>229</v>
      </c>
      <c r="AD20">
        <v>4</v>
      </c>
      <c r="AE20" t="s">
        <v>172</v>
      </c>
      <c r="AF20">
        <v>24800</v>
      </c>
      <c r="AG20" s="10" t="s">
        <v>230</v>
      </c>
      <c r="AH20" s="9" t="s">
        <v>231</v>
      </c>
      <c r="AI20" s="12" t="s">
        <v>224</v>
      </c>
      <c r="AJ20" s="9" t="s">
        <v>232</v>
      </c>
      <c r="AK20" s="9" t="s">
        <v>233</v>
      </c>
      <c r="AL20" s="9" t="s">
        <v>234</v>
      </c>
      <c r="AM20" s="5">
        <v>45307</v>
      </c>
      <c r="AN20" s="5">
        <v>45307</v>
      </c>
      <c r="AO20" s="9" t="s">
        <v>235</v>
      </c>
    </row>
    <row r="21" spans="1:41" ht="75" x14ac:dyDescent="0.25">
      <c r="A21">
        <v>2023</v>
      </c>
      <c r="B21" s="5">
        <v>45200</v>
      </c>
      <c r="C21" s="5">
        <v>45291</v>
      </c>
      <c r="D21" t="s">
        <v>197</v>
      </c>
      <c r="E21" s="7" t="s">
        <v>213</v>
      </c>
      <c r="F21" s="9" t="s">
        <v>214</v>
      </c>
      <c r="G21" t="s">
        <v>216</v>
      </c>
      <c r="H21" s="7" t="s">
        <v>217</v>
      </c>
      <c r="I21" t="s">
        <v>218</v>
      </c>
      <c r="K21" s="9" t="s">
        <v>219</v>
      </c>
      <c r="L21">
        <v>1397074.69</v>
      </c>
      <c r="M21" s="9" t="s">
        <v>220</v>
      </c>
      <c r="N21" t="s">
        <v>221</v>
      </c>
      <c r="O21" t="s">
        <v>222</v>
      </c>
      <c r="P21" t="s">
        <v>223</v>
      </c>
      <c r="Q21" t="s">
        <v>98</v>
      </c>
      <c r="R21" s="12" t="s">
        <v>224</v>
      </c>
      <c r="S21" s="9" t="s">
        <v>225</v>
      </c>
      <c r="T21" t="s">
        <v>106</v>
      </c>
      <c r="U21" s="14" t="s">
        <v>226</v>
      </c>
      <c r="V21" s="13" t="s">
        <v>226</v>
      </c>
      <c r="W21" s="13" t="s">
        <v>226</v>
      </c>
      <c r="X21" s="13" t="s">
        <v>147</v>
      </c>
      <c r="Y21" s="13" t="s">
        <v>227</v>
      </c>
      <c r="AB21">
        <v>5</v>
      </c>
      <c r="AC21" t="s">
        <v>229</v>
      </c>
      <c r="AD21">
        <v>4</v>
      </c>
      <c r="AE21" t="s">
        <v>172</v>
      </c>
      <c r="AF21">
        <v>24800</v>
      </c>
      <c r="AG21" s="10" t="s">
        <v>230</v>
      </c>
      <c r="AH21" s="9" t="s">
        <v>231</v>
      </c>
      <c r="AI21" s="12" t="s">
        <v>224</v>
      </c>
      <c r="AJ21" s="9" t="s">
        <v>232</v>
      </c>
      <c r="AK21" s="9" t="s">
        <v>233</v>
      </c>
      <c r="AL21" s="9" t="s">
        <v>234</v>
      </c>
      <c r="AM21" s="5">
        <v>45307</v>
      </c>
      <c r="AN21" s="5">
        <v>45307</v>
      </c>
      <c r="AO21" s="9" t="s">
        <v>235</v>
      </c>
    </row>
    <row r="22" spans="1:41" ht="90" x14ac:dyDescent="0.25">
      <c r="A22">
        <v>2023</v>
      </c>
      <c r="B22" s="5">
        <v>45200</v>
      </c>
      <c r="C22" s="5">
        <v>45291</v>
      </c>
      <c r="D22" t="s">
        <v>199</v>
      </c>
      <c r="E22" s="7" t="s">
        <v>215</v>
      </c>
      <c r="F22" s="9" t="s">
        <v>214</v>
      </c>
      <c r="G22" t="s">
        <v>216</v>
      </c>
      <c r="H22" s="7" t="s">
        <v>217</v>
      </c>
      <c r="I22" t="s">
        <v>218</v>
      </c>
      <c r="K22" s="9" t="s">
        <v>219</v>
      </c>
      <c r="L22">
        <v>464627.35</v>
      </c>
      <c r="M22" s="9" t="s">
        <v>220</v>
      </c>
      <c r="N22" t="s">
        <v>221</v>
      </c>
      <c r="O22" t="s">
        <v>222</v>
      </c>
      <c r="P22" t="s">
        <v>223</v>
      </c>
      <c r="Q22" t="s">
        <v>98</v>
      </c>
      <c r="R22" s="12" t="s">
        <v>224</v>
      </c>
      <c r="S22" s="9" t="s">
        <v>225</v>
      </c>
      <c r="T22" t="s">
        <v>106</v>
      </c>
      <c r="U22" s="14" t="s">
        <v>226</v>
      </c>
      <c r="V22" s="13" t="s">
        <v>226</v>
      </c>
      <c r="W22" s="13" t="s">
        <v>226</v>
      </c>
      <c r="X22" s="16" t="s">
        <v>147</v>
      </c>
      <c r="Y22" s="16" t="s">
        <v>227</v>
      </c>
      <c r="AB22">
        <v>5</v>
      </c>
      <c r="AC22" t="s">
        <v>229</v>
      </c>
      <c r="AD22">
        <v>4</v>
      </c>
      <c r="AE22" t="s">
        <v>172</v>
      </c>
      <c r="AF22">
        <v>24800</v>
      </c>
      <c r="AG22" s="10" t="s">
        <v>230</v>
      </c>
      <c r="AH22" s="9" t="s">
        <v>231</v>
      </c>
      <c r="AI22" s="12" t="s">
        <v>224</v>
      </c>
      <c r="AJ22" s="9" t="s">
        <v>232</v>
      </c>
      <c r="AK22" s="9" t="s">
        <v>233</v>
      </c>
      <c r="AL22" s="9" t="s">
        <v>234</v>
      </c>
      <c r="AM22" s="5">
        <v>45307</v>
      </c>
      <c r="AN22" s="5">
        <v>45307</v>
      </c>
      <c r="AO22" s="9" t="s">
        <v>235</v>
      </c>
    </row>
    <row r="23" spans="1:41" ht="75" x14ac:dyDescent="0.25">
      <c r="A23">
        <v>2023</v>
      </c>
      <c r="B23" s="5">
        <v>45200</v>
      </c>
      <c r="C23" s="5">
        <v>45291</v>
      </c>
      <c r="D23" t="s">
        <v>196</v>
      </c>
      <c r="E23" s="7" t="s">
        <v>236</v>
      </c>
      <c r="F23" s="9" t="s">
        <v>214</v>
      </c>
      <c r="G23" s="2" t="s">
        <v>216</v>
      </c>
      <c r="H23" s="7" t="s">
        <v>217</v>
      </c>
      <c r="I23" s="2" t="s">
        <v>218</v>
      </c>
      <c r="K23" s="9" t="s">
        <v>219</v>
      </c>
      <c r="L23">
        <v>1024721.16</v>
      </c>
      <c r="M23" s="9" t="s">
        <v>220</v>
      </c>
      <c r="N23" s="2" t="s">
        <v>221</v>
      </c>
      <c r="O23" s="2" t="s">
        <v>222</v>
      </c>
      <c r="P23" s="2" t="s">
        <v>223</v>
      </c>
      <c r="Q23" s="2" t="s">
        <v>98</v>
      </c>
      <c r="R23" s="12" t="s">
        <v>224</v>
      </c>
      <c r="S23" s="9" t="s">
        <v>225</v>
      </c>
      <c r="T23" s="2" t="s">
        <v>106</v>
      </c>
      <c r="U23" s="14" t="s">
        <v>226</v>
      </c>
      <c r="V23" s="13" t="s">
        <v>226</v>
      </c>
      <c r="W23" s="13" t="s">
        <v>226</v>
      </c>
      <c r="X23" s="16" t="s">
        <v>147</v>
      </c>
      <c r="Y23" s="16" t="s">
        <v>227</v>
      </c>
      <c r="AB23" s="2">
        <v>5</v>
      </c>
      <c r="AC23" s="2" t="s">
        <v>229</v>
      </c>
      <c r="AD23" s="2">
        <v>4</v>
      </c>
      <c r="AE23" s="2" t="s">
        <v>172</v>
      </c>
      <c r="AF23" s="2">
        <v>24800</v>
      </c>
      <c r="AG23" s="10" t="s">
        <v>230</v>
      </c>
      <c r="AH23" s="9" t="s">
        <v>231</v>
      </c>
      <c r="AI23" s="12" t="s">
        <v>224</v>
      </c>
      <c r="AJ23" s="9" t="s">
        <v>232</v>
      </c>
      <c r="AK23" s="9" t="s">
        <v>233</v>
      </c>
      <c r="AL23" s="9" t="s">
        <v>234</v>
      </c>
      <c r="AM23" s="5">
        <v>45307</v>
      </c>
      <c r="AN23" s="5">
        <v>45307</v>
      </c>
      <c r="AO23" s="9" t="s">
        <v>235</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R8" r:id="rId1"/>
    <hyperlink ref="R9:R22" r:id="rId2" display="dsocial2124@hecelchakan.gob.mx"/>
    <hyperlink ref="AI8" r:id="rId3"/>
    <hyperlink ref="AI9:AI22" r:id="rId4" display="dsocial2124@hecelchakan.gob.mx"/>
    <hyperlink ref="R23" r:id="rId5"/>
    <hyperlink ref="AI2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2024-01-09T14:55:28Z</dcterms:created>
  <dcterms:modified xsi:type="dcterms:W3CDTF">2024-01-25T20:43:39Z</dcterms:modified>
</cp:coreProperties>
</file>