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2024_1T\Mejora Regulatoria\Recibidos via correo\"/>
    </mc:Choice>
  </mc:AlternateContent>
  <bookViews>
    <workbookView xWindow="0" yWindow="0" windowWidth="28800" windowHeight="1272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<sst xmlns="http://schemas.openxmlformats.org/spreadsheetml/2006/main" count="1065" uniqueCount="382">
  <si>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</si>
  <si>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</si>
  <si>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</si>
  <si>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</si>
  <si>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</si>
  <si>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</si>
  <si>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</si>
  <si>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</si>
  <si>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</si>
  <si>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</si>
  <si>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</si>
  <si>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</si>
  <si>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</si>
  <si>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</si>
  <si>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</si>
  <si>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</si>
  <si>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</si>
  <si>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</si>
  <si>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</si>
  <si>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</si>
  <si>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</si>
  <si>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</si>
  <si>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</si>
  <si>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</si>
  <si>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</si>
  <si>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</si>
  <si>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</si>
  <si>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</si>
  <si>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</si>
  <si>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</si>
  <si>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</si>
  <si>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</si>
  <si>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</si>
  <si>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</si>
  <si>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</si>
  <si>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</si>
  <si>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</si>
  <si>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</si>
  <si>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</si>
  <si>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</si>
  <si>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</si>
  <si>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</si>
  <si>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</si>
  <si>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</si>
  <si>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</si>
  <si>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</si>
  <si>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</si>
  <si>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</si>
  <si>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</si>
  <si>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</si>
  <si>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</si>
  <si>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</si>
  <si>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</si>
  <si>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</si>
  <si>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</si>
  <si>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</si>
  <si>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</si>
  <si>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</si>
  <si>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</si>
  <si>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</si>
  <si>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</si>
  <si>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</si>
  <si>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</si>
  <si>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</si>
  <si>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</si>
  <si>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</si>
  <si>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</si>
  <si>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</si>
  <si>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</si>
  <si>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</si>
  <si>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</si>
  <si>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</si>
  <si>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</si>
  <si>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</si>
  <si>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</si>
  <si>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</si>
  <si>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</si>
  <si>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</si>
  <si>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</si>
  <si>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</si>
  <si>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</si>
  <si>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</si>
  <si>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</si>
  <si>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</si>
  <si>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</si>
  <si>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</si>
  <si>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</si>
  <si>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</si>
  <si>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</si>
  <si>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</si>
  <si>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</si>
  <si>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</si>
  <si>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</si>
  <si>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</si>
  <si>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</si>
  <si>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</si>
  <si>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</si>
  <si>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</si>
  <si>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</si>
  <si>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</si>
  <si>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</si>
  <si>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</si>
  <si>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</si>
  <si>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</si>
  <si>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</si>
  <si>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</si>
  <si>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</si>
  <si>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</si>
  <si>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</si>
  <si>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</si>
  <si>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</si>
  <si>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</si>
  <si>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</si>
  <si>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</si>
  <si>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</si>
  <si>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</si>
  <si>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</si>
  <si>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</si>
  <si>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</si>
  <si>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</si>
  <si>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</si>
  <si>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</si>
  <si>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</si>
  <si>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</si>
  <si>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</si>
  <si>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</si>
  <si>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</si>
  <si>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</si>
  <si>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</si>
  <si>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</si>
  <si>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</si>
  <si>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</si>
  <si>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</si>
  <si>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</si>
  <si>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</si>
  <si>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</si>
  <si>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</si>
  <si>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</si>
  <si>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</si>
  <si>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</si>
  <si>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</si>
  <si>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</si>
  <si>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</si>
  <si>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</si>
  <si>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</si>
  <si>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</si>
  <si>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</si>
  <si>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</si>
  <si>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</si>
  <si>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</si>
  <si>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</si>
  <si>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</si>
  <si>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</si>
  <si>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</si>
  <si>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</si>
  <si>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</si>
  <si>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</si>
  <si>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</si>
  <si>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</si>
  <si>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</si>
  <si>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</si>
  <si>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</si>
  <si>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</si>
  <si>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</si>
  <si>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</si>
  <si>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</si>
  <si>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</si>
  <si>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</si>
  <si>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</si>
  <si>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</si>
  <si>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</si>
  <si>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</si>
  <si>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</si>
  <si>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</si>
  <si>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</si>
  <si>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</si>
  <si>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</si>
  <si>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</si>
  <si>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</si>
  <si>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</si>
  <si>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</si>
  <si>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</si>
  <si>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</si>
  <si>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</si>
  <si>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</si>
  <si>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</si>
  <si>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</si>
  <si>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</si>
  <si>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</si>
  <si>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</si>
  <si>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</si>
  <si>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</si>
  <si>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</si>
  <si>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</si>
  <si>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</si>
  <si>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</si>
  <si>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</si>
  <si>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</si>
  <si>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</si>
  <si>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</si>
  <si>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</si>
  <si>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</si>
  <si>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</si>
  <si>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</si>
  <si>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</si>
  <si>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</si>
  <si>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</si>
  <si>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</si>
  <si>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</si>
  <si>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</si>
  <si>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</si>
  <si>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</si>
  <si>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</si>
  <si>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</si>
  <si>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</si>
  <si>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</si>
  <si>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</si>
  <si>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</si>
  <si>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</si>
  <si>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</si>
  <si>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</si>
  <si>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</si>
  <si>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</si>
  <si>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</si>
  <si>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</si>
  <si>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</si>
  <si>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</si>
  <si>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</si>
  <si>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</si>
  <si>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</si>
  <si>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</si>
  <si>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</si>
  <si>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</si>
  <si>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</si>
  <si>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</si>
  <si>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</si>
  <si>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</si>
  <si>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</si>
  <si>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</si>
  <si>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</si>
  <si>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</si>
  <si>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</si>
  <si>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</si>
  <si>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</si>
  <si>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</si>
  <si>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</si>
  <si>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</si>
  <si>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</si>
  <si>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</si>
  <si>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</si>
  <si>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</si>
  <si>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</si>
  <si>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</si>
  <si>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</si>
  <si>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</si>
  <si>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</si>
  <si>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</si>
  <si>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</si>
  <si>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</si>
  <si>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</si>
  <si>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</si>
  <si>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</si>
  <si>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</si>
  <si>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DE PODA DE ARBOLES</t>
  </si>
  <si>
    <t>CONSTANCIA DE HECHOS DE FUGA DE GAS</t>
  </si>
  <si>
    <t>VERIFICACION DE ESTABLECIMIENTOS EN EL MUNICIPIO</t>
  </si>
  <si>
    <t>REPORTE DE INCEDIOS</t>
  </si>
  <si>
    <t>ATENCION A REPORTES DE EMJAMBRES EN EL MUNICIPIO</t>
  </si>
  <si>
    <t>SENSIBILIZAR A LA POBLACION SOBRE MEDIO AMBIENTE, EDUCACION AMBIENTAL, CUIDAR EL MEDIO AMBIENTE Y COSERVACION DE LA BIODIVERSIDAD</t>
  </si>
  <si>
    <t>TALLERES DE ARTE</t>
  </si>
  <si>
    <t>BRINDAR LA INFORMACION A LOS CONTRIBUYENTES</t>
  </si>
  <si>
    <t>MANTENIMIENTO COSNTANTE A LAS CANCHAS DE USOS MULTIPLES CON PINTURA Y BARRIDO</t>
  </si>
  <si>
    <t>PREPARACION DE NIÑOS Y ADOLESCENTES DE LOS SEMILLEROS DEPORTIVOS MUNICIPALES FUTBOL, BEISBOL,BASQUETBOL, VOLEIBOL, ATLETISMO Y CICLISMO</t>
  </si>
  <si>
    <t>CAMPEONATOS MUNICIPALES DE BASQUETBOL, VOLEIBOL, SOFTBOL, BEISBO Y FUTBOL</t>
  </si>
  <si>
    <t>SERVICIOS TURISTICOS</t>
  </si>
  <si>
    <t>MANTENIMIENTO Y CONSERVACION DEL ALUMBRADO PUBLICO, AVENIDAS, PARQUES PUBLICOS, MERCADO MUNICIPAL, RASTRO Y CANCHAS TECHADAS</t>
  </si>
  <si>
    <t>MANTENIMIENTO Y CONSERVACION DE PARQUES Y JARDINES (CHAPEO Y DESHIERBE)</t>
  </si>
  <si>
    <t>MANTENIMIENTO DE CEMENTERIOS, RASTRO Y MERCADO MUNICIPAL</t>
  </si>
  <si>
    <t>TALLERES PARA CAPACITACION MEDIANAS Y PEQUEÑAS EMPRESAS</t>
  </si>
  <si>
    <t>SERVICIO DE AMBULANCIA</t>
  </si>
  <si>
    <t>ESCUELAS PERTENECIENTES AL MUNICIPIO DE HECELCHAKAN</t>
  </si>
  <si>
    <t>PÚBLICO EN GENERAL PERTENECIENTES AL MUNICIPIO DE HECELCHAKAN</t>
  </si>
  <si>
    <t>A EMPRESAS, COMERCIOS, FABRICAS, GASOLINERA, UNIDADES HABITACIONALES, TERMINALES DE PASAJE</t>
  </si>
  <si>
    <t>DUEÑO DEL INMUEBLE Y/O REPRESENTANTES POR PARTES DE LOS DUEÑOSDE DICHO BIEM INMUBLE</t>
  </si>
  <si>
    <t>PUBLICO EN GENERAL DEL MUNICIPIO DE HECELCHAKAN</t>
  </si>
  <si>
    <t>SE REALIZA EL SERVICIO CON EL OBJETIVO DE SALVAGUARDAR A LOS NIÑOS DEL MUNICIPIO</t>
  </si>
  <si>
    <t>SE REALIZA EL SERVICIO CON EL OBJETIVO DE SALVAGUARAD A LOS POBLADOS DEL MUNICIPIO DE HECELCHAKAN</t>
  </si>
  <si>
    <t>SE REALIZA EL SERVICO CON EL FIN DE CHECAR QUE TODO ESTABLECIMIENTO ESTE EN ORDEN</t>
  </si>
  <si>
    <t>ACUDEN A ESTE SERVICIO POR EMERGENCIA, PARA CUIDAR A LA POBLACION</t>
  </si>
  <si>
    <t>SE REALIZA ESTE SERVICIO PARA SALVAGUARDAR A LA POBLACION</t>
  </si>
  <si>
    <t>ESTA ACTIVIDAD SE REALIZA CON EL OBJETIVO DE DAR A CONOCER A LA POBLACION SOBRE EL CUIDADO DEL MEDIO AMBIENTE</t>
  </si>
  <si>
    <t>SE BRINDA ESTA ACTIVIDAD PARA QUIENES QUIERAN UN TALLER. (PINTURA, BAILES, ETC)</t>
  </si>
  <si>
    <t>ESTE SERVICIO BRINDA INFORMACION A LOS ONTRIBUYENTES OSEA A PESRONAS FISICAS PÁRA ACLARAR CUALQUIER DUDA.</t>
  </si>
  <si>
    <t>SERVICIO QUE OFRECE EL AYUNTAMIENTO A LOS PUEBLOS E EJIDOS DEL MISMO MUNICIPIO.</t>
  </si>
  <si>
    <t>SERVICIO QUE OFRECE EL AYUNTAMIENTO DIRIGIDO A JOVENES, NIÑOS Y ADOLESCENTES, CON EL OBJETIVO DE IMPULSAR A LA POBLACION AL DEPORTE</t>
  </si>
  <si>
    <t>SERVICIO QUE SE OFRECE PARA DAR A CONOCER NUESTROS CENTROS TURISITICOS</t>
  </si>
  <si>
    <t>SERVICIO QUE SE DA PARA SALVAGUARDAR A LA POBLACION EN GENERAL</t>
  </si>
  <si>
    <t>SERVICIO QUE SE OFRECE PARA BRINDAR UNA MEJOR CALIDAD EN LOS PUNTOS MENCIONADOS</t>
  </si>
  <si>
    <t>SERVICIO QUE SEDA PARA CAPACITAR Y DAR A CONOCER A LOS MICRONEGOCIOS LOS PUNTOS ENSENCIALES ANTES DE ABRIR UN NEGOCIO, ETC.</t>
  </si>
  <si>
    <t>SE BRINDA ESTE SERVICIO DE PRIMERA NECESIDAD</t>
  </si>
  <si>
    <t>DIRECTO</t>
  </si>
  <si>
    <t>COPIA DE CREDENCIAL DE ELECTOR</t>
  </si>
  <si>
    <t>DISPOSICION DEL SOLICITANTE</t>
  </si>
  <si>
    <t>1.-INE DEL TUTOR                                                                                      2.- COMPROBANTE DE DOMICILIO</t>
  </si>
  <si>
    <t xml:space="preserve">NO SE REQUIERE REQUISITOS  </t>
  </si>
  <si>
    <t>CREDENCIAL DE ELECTOR DEL REPRESENTANTE DEL EQUIPO</t>
  </si>
  <si>
    <t xml:space="preserve">NO SE REQUIERE REQUISITOS </t>
  </si>
  <si>
    <t>DEPENDIENDO DE LO QUE SE SOLICITE</t>
  </si>
  <si>
    <t>1.-SOLICITUD POR ESCRITO,                        2.- CREDENCIAL DE ELECTOR,                      3.- CURP,                                                                  4.- COMPROBANTE DE DOMICILIO</t>
  </si>
  <si>
    <t>1.-COPIA DE CREDENCIAL DE ELECTOR,                  2.-EXPEDIENTE Y REFERENCIA DEL MEDICO CON EL DIA DE LA CITA,                                                          3.- NUMERO TELEFONICO DE ALGUN FAMILIAR,</t>
  </si>
  <si>
    <t>POR SI SE NECESITA OTRA DOCUMENTACION SE LE DARA A CONOCER ANTICIPADAMENTE</t>
  </si>
  <si>
    <t>9 DIAS</t>
  </si>
  <si>
    <t>INMEDIATO</t>
  </si>
  <si>
    <t>8 DIAS</t>
  </si>
  <si>
    <t>DEPENDE DE LA AGENDA</t>
  </si>
  <si>
    <t>INDEFINIDO</t>
  </si>
  <si>
    <t>3 DIAS</t>
  </si>
  <si>
    <t>DEPENDIENDO DE LA COMPLEJIDAD DE LO SOLICITADO</t>
  </si>
  <si>
    <t>1 A 4 HORAS</t>
  </si>
  <si>
    <t>5 DIAS HABILES</t>
  </si>
  <si>
    <t>EN DADO CASO QUE SE SUGIERA OTRO DOCUMENTO SE LE DARA A CONOCER AL SOLICITANTE MAXIMO DE 1 DIA</t>
  </si>
  <si>
    <t>LA VIGENCIA DEL SERVICIO SOLICITADO TENDRÁ UNA VALIDEZ DE 8 DÍAS, SI SE LLEGARA A SOLICITAR OTRO SERVICIO SE NECESITARÁ UNA NUEVA SOLICITUD</t>
  </si>
  <si>
    <t>EL ARBOL SE ENCUENTRA UBICADO EN UNA ZONA TRANSITABLE Y POR MIEDO A QUE OCASINARIA UN ACCIDENTE SE SOLICITA ESTE SERVCIO Y ES MEJOR LLEVAR ACABO ESTE SERVICIO</t>
  </si>
  <si>
    <t>SE INSPECCIONA DONDE SE ENCUENTRA DICHA FUGA Y QUE RIESGOS HAY QUE CORRER, UNA VEZ INSPECCIONADO SE REALIZA EL TRABAJO, RELAIZANDO DETALLADAMENTE Y CUIDADOSAMENTE EL SERVICIO</t>
  </si>
  <si>
    <t>SE REPORTA EL INCENDIO, POR CONSIGUIENTE SE BRINDA EL SERVICIO LO MAS PRONTO POSIBLE YA QUE ES DE CARÁCTER URGNETE</t>
  </si>
  <si>
    <t>SE REPORTA POR DONDE SE UBICA EL EJAMBRE, POR CONSIGUIENTE SE REALIZA EL SERVICIO CUIDADOSAMENTE</t>
  </si>
  <si>
    <t>SE REALIZA ESTE SERVICIO CON EL OBJETIVO DE CUIDAR EL MEDIO AMBIENTE Y CONSIENTIZAR A LA POBLACION SOBRE EL CUIDADO DE NUESTRO PLANETA</t>
  </si>
  <si>
    <t>SE BRINDA ESTE SERVICIO PARA VERIFCAR EL ESTABLECIMIENTO DE CADA NEGOCIO, VERIFANDO Y A LA VEZ PREGUNTANDO SOBRE ALGUNA QUEJA</t>
  </si>
  <si>
    <t>SE BRINDA INFORMACION A PERSONAS FISICAS, POR SI REQUIEREN INFORMACION DEL SERVICIO.</t>
  </si>
  <si>
    <t>SE BRINDA ESTE SERVICIO PARA MEJORAR LA CALIDAD DEL DEPORTE.</t>
  </si>
  <si>
    <t>ESTE TALLER SE DA CON LA FINALIDAD DE DAR A CONOCER A LOS JOVENES DE SEGUIR CON NUESTRAS COSTUMBRES Y TRADICIONES</t>
  </si>
  <si>
    <t>SE BRINDA ESTE SERVICIO PARA MOTIVAR A LOS JOVENES AL DEPORTE.</t>
  </si>
  <si>
    <t>SE DA ESTE SERVCIO PARA DAR A CONOCER NUESTRO CENTRO TURISTICO DEL MUNICIPIO</t>
  </si>
  <si>
    <t>SE DA ESTE SERVICIO PARA BRINDAR UNA MEJOR CALIDAD EN LOS EJIDOS PERTENECIENTES AL MUNICIPIO.</t>
  </si>
  <si>
    <t>ESTE SERVICIO ES MUY IMPORTANTE POR QUE SON LUGARES VISITADOS A LO QUE SE ESTA SOLICITANDO</t>
  </si>
  <si>
    <t>ES IMPORTANTE POR QUE SE DA A CONOCER QUE SE REQUIERE PARA LA APERTURA DE PEQUEÑOS NEGOCIOS</t>
  </si>
  <si>
    <t>SE BRINDA ESTE SERVICIO PARA PRIMERAS NECESIDADES EN EL MUNICIPIO</t>
  </si>
  <si>
    <t xml:space="preserve">ART. 2.1.3.132.133.134.135. </t>
  </si>
  <si>
    <t>ART.115</t>
  </si>
  <si>
    <t>ART.38</t>
  </si>
  <si>
    <t>LEY DE PROTECCION CIVIL</t>
  </si>
  <si>
    <t xml:space="preserve"> EN BASE DE LA LEY DE VIALIDAD Y TRANSITO DEL ESTADO</t>
  </si>
  <si>
    <t>EN LA LEY DE INGRESOS DEL MUNICIPIO DE HECELCHAKAN</t>
  </si>
  <si>
    <t>CUALQUIER DUDA PUEDA ACUDIR A LA COORDINACION O DIRRECCION CORRESPONDIENTE, EN DADO CASO IGUAL PODRIA ACUDIR AL ENLACE DE MEJORA REGULATORIA</t>
  </si>
  <si>
    <t>SE DEBERA CONSERVAR DICHA SOLICITUD, YA QUE SE LE PODRIA REQUERIR EN SU CASO</t>
  </si>
  <si>
    <t>EN DADO CASO QUE SE REQUIERA INFORMACION ADICIONAL SE LE DARA CONOCER AL SOLICITANTE EN ESE INSTANTE</t>
  </si>
  <si>
    <t>ENLACE DE MEJORA REGULATORIA, PROTECCION CIVIL</t>
  </si>
  <si>
    <t>ENLACE DE MEJORA REGULATORIA, MEDIO AMBIENTE</t>
  </si>
  <si>
    <t>ENLACE DE MEJORA REGULATORIA, CULTURA</t>
  </si>
  <si>
    <t>ENLACE DE MEJORA REGULATORIA, CATASTRO</t>
  </si>
  <si>
    <t>ENLACE DE MEJORA REGULATORIA, DEPORTE</t>
  </si>
  <si>
    <t>ENLACE DE MEJORA REGULATORIA, TURISMO</t>
  </si>
  <si>
    <t>ENLACE DE MEJORA REGULATORIA, SERVICIOS PUBLICOS</t>
  </si>
  <si>
    <t>ENLACE DE MEJORA REGULATORIA, ECONOMIA</t>
  </si>
  <si>
    <t>ENLACE DE MEJORA REGULATORIA, SEGURIDAD PUBLICA</t>
  </si>
  <si>
    <t xml:space="preserve"> LA MAYORIA DE LOS SERVICIOS SON GARTUITOS, EN DADO CASO QUE SE REQUIERA DE UN COBRO PASAR AL AREA DE TESORERIA (1)</t>
  </si>
  <si>
    <t xml:space="preserve">PROTECCION CIVIL </t>
  </si>
  <si>
    <t>CULTURA</t>
  </si>
  <si>
    <t xml:space="preserve">MEDIO AMBIENTE </t>
  </si>
  <si>
    <t>CATASTRO</t>
  </si>
  <si>
    <t>DEPORTE</t>
  </si>
  <si>
    <t>TURISMO</t>
  </si>
  <si>
    <t>SERVICIOS PUBLICOS</t>
  </si>
  <si>
    <t>ECONOMIA</t>
  </si>
  <si>
    <t>CENTRO</t>
  </si>
  <si>
    <t>HECELCHAKAN</t>
  </si>
  <si>
    <t>NO APLICA</t>
  </si>
  <si>
    <t>(01) 996 827 01 14</t>
  </si>
  <si>
    <t>LUNES A VIERNES DE 8:00 AM A 3:00 PM</t>
  </si>
  <si>
    <t>proteccioncivil2124@hecelchakan.gob.mx</t>
  </si>
  <si>
    <t>medioambiente2124@hecelchakan.gob.mx</t>
  </si>
  <si>
    <t>coordinacioncultura2124@hecelchakan.gob.mx</t>
  </si>
  <si>
    <t>catastro2124@hecelchakan.gob.mx</t>
  </si>
  <si>
    <t>deportes2124@hecelchakan.gob.mx</t>
  </si>
  <si>
    <t>turismo2124@hecelchakan.gob.mx</t>
  </si>
  <si>
    <t>serviciospublicos2124@hecelchakan.gob.mx</t>
  </si>
  <si>
    <t>deconomico2124@hecelchakan.gob.mx</t>
  </si>
  <si>
    <t>presidencia2124@hecelchakan.gob.mx</t>
  </si>
  <si>
    <t>01) 996 827 01 14</t>
  </si>
  <si>
    <t>NO EXISTE</t>
  </si>
  <si>
    <t>https://saig.campeche.gob.mx/</t>
  </si>
  <si>
    <t>http://hecelchakan.gob.mx/hecelchakan/wp-content/uploads/2022/05/2022_1T_FORMATO-SOLICITUD-DE-SERVICIO.pdf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</si>
</sst>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333333"/>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1"/>
    <xf numFmtId="0" fontId="3" fillId="0" borderId="0" xfId="1" applyFill="1"/>
    <xf numFmtId="0" fontId="0" fillId="3" borderId="0" xfId="0" applyFill="1"/>
    <xf numFmtId="0" fontId="4" fillId="0" borderId="0" xfId="0" applyFont="1"/>
    <xf numFmtId="0" fontId="3" fillId="0" borderId="0" xfId="1" applyFill="1" applyAlignment="1">
      <alignment wrapText="1"/>
    </xf>
    <xf numFmtId="14" fontId="0" fillId="0" borderId="0" xfId="0" applyNumberFormat="1" applyAlignment="1">
      <alignment wrapText="1"/>
    </xf>
    <xf numFmtId="14" fontId="0" fillId="0" borderId="0" xfId="0" applyNumberFormat="1" applyAlignment="1">
      <alignment horizontal="right"/>
    </xf>
    <xf numFmtId="0" fontId="5"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2/05/2022_1T_FORMATO-SOLICITUD-DE-SERVICIO.pdf" TargetMode="External"/><Relationship Id="rId2" Type="http://schemas.openxmlformats.org/officeDocument/2006/relationships/hyperlink" Target="https://saig.campeche.gob.mx/" TargetMode="External"/><Relationship Id="rId1" Type="http://schemas.openxmlformats.org/officeDocument/2006/relationships/hyperlink" Target="https://saig.campeche.gob.mx/" TargetMode="External"/><Relationship Id="rId5" Type="http://schemas.openxmlformats.org/officeDocument/2006/relationships/printerSettings" Target="../printerSettings/printerSettings1.bin"/><Relationship Id="rId4" Type="http://schemas.openxmlformats.org/officeDocument/2006/relationships/hyperlink" Target="http://hecelchakan.gob.mx/hecelchakan/wp-content/uploads/2022/05/2022_1T_FORMATO-SOLICITUD-DE-SERVICIO.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deconomico2124@hecelchakan.gob.mx" TargetMode="External"/><Relationship Id="rId3" Type="http://schemas.openxmlformats.org/officeDocument/2006/relationships/hyperlink" Target="mailto:coordinacioncultura2124@hecelchakan.gob.mx" TargetMode="External"/><Relationship Id="rId7" Type="http://schemas.openxmlformats.org/officeDocument/2006/relationships/hyperlink" Target="mailto:serviciospublicos2124@hecelchakan.gob.mx" TargetMode="External"/><Relationship Id="rId2" Type="http://schemas.openxmlformats.org/officeDocument/2006/relationships/hyperlink" Target="mailto:medioambiente2124@hecelchakan.gob.mx" TargetMode="External"/><Relationship Id="rId1" Type="http://schemas.openxmlformats.org/officeDocument/2006/relationships/hyperlink" Target="mailto:proteccioncivil2124@hecelchakan.gob.mx" TargetMode="External"/><Relationship Id="rId6" Type="http://schemas.openxmlformats.org/officeDocument/2006/relationships/hyperlink" Target="mailto:turismo2124@hecelchakan.gob.mx" TargetMode="External"/><Relationship Id="rId5" Type="http://schemas.openxmlformats.org/officeDocument/2006/relationships/hyperlink" Target="mailto:deportes2124@hecelchakan.gob.mx" TargetMode="External"/><Relationship Id="rId4" Type="http://schemas.openxmlformats.org/officeDocument/2006/relationships/hyperlink" Target="mailto:catastro2124@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ciospublicos2124@hecelchakan.gob.mx" TargetMode="External"/><Relationship Id="rId3" Type="http://schemas.openxmlformats.org/officeDocument/2006/relationships/hyperlink" Target="mailto:proteccioncivil2124@hecelchakan.gob.mx" TargetMode="External"/><Relationship Id="rId7" Type="http://schemas.openxmlformats.org/officeDocument/2006/relationships/hyperlink" Target="mailto:deportes2124@hecelchakan.gob.mx" TargetMode="External"/><Relationship Id="rId2" Type="http://schemas.openxmlformats.org/officeDocument/2006/relationships/hyperlink" Target="mailto:deconomico2124@hecelchakan.gob.mx" TargetMode="External"/><Relationship Id="rId1" Type="http://schemas.openxmlformats.org/officeDocument/2006/relationships/hyperlink" Target="mailto:turismo2124@hecelchakan.gob.mx" TargetMode="External"/><Relationship Id="rId6" Type="http://schemas.openxmlformats.org/officeDocument/2006/relationships/hyperlink" Target="mailto:catastro2124@hecelchakan.gob.mx" TargetMode="External"/><Relationship Id="rId5" Type="http://schemas.openxmlformats.org/officeDocument/2006/relationships/hyperlink" Target="mailto:coordinacioncultura2124@hecelchakan.gob.mx" TargetMode="External"/><Relationship Id="rId4" Type="http://schemas.openxmlformats.org/officeDocument/2006/relationships/hyperlink" Target="mailto:medioambiente2124@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Y20" zoomScale="71" zoomScaleNormal="71" workbookViewId="0">
      <selection activeCell="Z22" sqref="Z22"/>
    </sheetView>
  </sheetViews>
  <sheetFormatPr baseColWidth="10" defaultColWidth="9.140625" defaultRowHeight="15" x14ac:dyDescent="0.25"/>
  <cols>
    <col min="1" max="1" width="9" customWidth="1"/>
    <col min="2" max="2" width="37" customWidth="1"/>
    <col min="3" max="3" width="39.42578125" customWidth="1"/>
    <col min="4" max="4" width="36.140625" customWidth="1"/>
    <col min="5" max="5" width="23.140625" bestFit="1" customWidth="1"/>
    <col min="6" max="6" width="32.7109375" bestFit="1" customWidth="1"/>
    <col min="7" max="7" width="44.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47</v>
      </c>
      <c r="B7" s="13"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45292</v>
      </c>
      <c r="C8" s="12">
        <v>45382</v>
      </c>
      <c r="D8" s="4" t="s">
        <v>263</v>
      </c>
      <c r="E8" t="s">
        <v>78</v>
      </c>
      <c r="F8" s="4" t="s">
        <v>280</v>
      </c>
      <c r="G8" s="4" t="s">
        <v>285</v>
      </c>
      <c r="H8" s="4" t="s">
        <v>300</v>
      </c>
      <c r="I8" s="4" t="s">
        <v>301</v>
      </c>
      <c r="J8" s="4" t="s">
        <v>310</v>
      </c>
      <c r="K8" s="10" t="s">
        <v>381</v>
      </c>
      <c r="L8" s="11">
        <v>41066</v>
      </c>
      <c r="M8" s="4" t="s">
        <v>311</v>
      </c>
      <c r="N8" s="4" t="s">
        <v>320</v>
      </c>
      <c r="O8" s="4" t="s">
        <v>320</v>
      </c>
      <c r="P8" s="4" t="s">
        <v>321</v>
      </c>
      <c r="Q8">
        <v>1</v>
      </c>
      <c r="R8" s="4" t="s">
        <v>322</v>
      </c>
      <c r="S8" s="4">
        <v>0</v>
      </c>
      <c r="T8" s="4" t="s">
        <v>337</v>
      </c>
      <c r="U8" s="4" t="s">
        <v>355</v>
      </c>
      <c r="V8" s="4" t="s">
        <v>340</v>
      </c>
      <c r="W8" s="4" t="s">
        <v>343</v>
      </c>
      <c r="X8" s="4" t="s">
        <v>344</v>
      </c>
      <c r="Y8" s="4" t="s">
        <v>345</v>
      </c>
      <c r="Z8">
        <v>1</v>
      </c>
      <c r="AA8">
        <v>1</v>
      </c>
      <c r="AB8" s="10" t="s">
        <v>380</v>
      </c>
      <c r="AC8" s="4" t="s">
        <v>346</v>
      </c>
      <c r="AD8" s="3">
        <v>45038</v>
      </c>
    </row>
    <row r="9" spans="1:31" ht="75" x14ac:dyDescent="0.25">
      <c r="A9">
        <v>2024</v>
      </c>
      <c r="B9" s="3">
        <v>45292</v>
      </c>
      <c r="C9" s="12">
        <v>45382</v>
      </c>
      <c r="D9" s="4" t="s">
        <v>264</v>
      </c>
      <c r="E9" t="s">
        <v>78</v>
      </c>
      <c r="F9" s="4" t="s">
        <v>281</v>
      </c>
      <c r="G9" s="4" t="s">
        <v>286</v>
      </c>
      <c r="H9" s="4" t="s">
        <v>300</v>
      </c>
      <c r="I9" s="4" t="s">
        <v>301</v>
      </c>
      <c r="J9" s="4" t="s">
        <v>310</v>
      </c>
      <c r="K9" s="10" t="s">
        <v>381</v>
      </c>
      <c r="L9" s="11">
        <v>41066</v>
      </c>
      <c r="M9" s="4" t="s">
        <v>312</v>
      </c>
      <c r="N9" s="4" t="s">
        <v>320</v>
      </c>
      <c r="O9" s="4" t="s">
        <v>320</v>
      </c>
      <c r="P9" s="4" t="s">
        <v>321</v>
      </c>
      <c r="Q9">
        <v>1</v>
      </c>
      <c r="R9" s="4" t="s">
        <v>323</v>
      </c>
      <c r="S9" s="4">
        <v>0</v>
      </c>
      <c r="T9" s="4" t="s">
        <v>337</v>
      </c>
      <c r="U9" s="4" t="s">
        <v>355</v>
      </c>
      <c r="V9" s="4" t="s">
        <v>340</v>
      </c>
      <c r="W9" s="4" t="s">
        <v>343</v>
      </c>
      <c r="X9" s="4" t="s">
        <v>344</v>
      </c>
      <c r="Y9" s="4" t="s">
        <v>345</v>
      </c>
      <c r="Z9">
        <v>1</v>
      </c>
      <c r="AA9">
        <v>1</v>
      </c>
      <c r="AB9" s="10" t="s">
        <v>380</v>
      </c>
      <c r="AC9" s="4" t="s">
        <v>346</v>
      </c>
      <c r="AD9" s="3">
        <v>45038</v>
      </c>
    </row>
    <row r="10" spans="1:31" ht="75" x14ac:dyDescent="0.25">
      <c r="A10">
        <v>2024</v>
      </c>
      <c r="B10" s="3">
        <v>45292</v>
      </c>
      <c r="C10" s="12">
        <v>45382</v>
      </c>
      <c r="D10" s="4" t="s">
        <v>265</v>
      </c>
      <c r="E10" t="s">
        <v>78</v>
      </c>
      <c r="F10" s="4" t="s">
        <v>282</v>
      </c>
      <c r="G10" s="4" t="s">
        <v>287</v>
      </c>
      <c r="H10" s="4" t="s">
        <v>300</v>
      </c>
      <c r="I10" s="4" t="s">
        <v>301</v>
      </c>
      <c r="J10" s="4" t="s">
        <v>310</v>
      </c>
      <c r="K10" s="10" t="s">
        <v>381</v>
      </c>
      <c r="L10" s="11">
        <v>41066</v>
      </c>
      <c r="M10" s="4" t="s">
        <v>313</v>
      </c>
      <c r="N10" s="4" t="s">
        <v>320</v>
      </c>
      <c r="O10" s="4" t="s">
        <v>320</v>
      </c>
      <c r="P10" s="4" t="s">
        <v>321</v>
      </c>
      <c r="Q10">
        <v>1</v>
      </c>
      <c r="R10" s="4" t="s">
        <v>327</v>
      </c>
      <c r="S10" s="4">
        <v>280</v>
      </c>
      <c r="T10" s="4" t="s">
        <v>337</v>
      </c>
      <c r="U10" s="4" t="s">
        <v>355</v>
      </c>
      <c r="V10" s="4" t="s">
        <v>340</v>
      </c>
      <c r="W10" s="4" t="s">
        <v>343</v>
      </c>
      <c r="X10" s="4" t="s">
        <v>344</v>
      </c>
      <c r="Y10" s="4" t="s">
        <v>345</v>
      </c>
      <c r="Z10">
        <v>1</v>
      </c>
      <c r="AA10">
        <v>1</v>
      </c>
      <c r="AB10" s="10" t="s">
        <v>380</v>
      </c>
      <c r="AC10" s="4" t="s">
        <v>346</v>
      </c>
      <c r="AD10" s="3">
        <v>45038</v>
      </c>
    </row>
    <row r="11" spans="1:31" ht="75" x14ac:dyDescent="0.25">
      <c r="A11">
        <v>2024</v>
      </c>
      <c r="B11" s="3">
        <v>45292</v>
      </c>
      <c r="C11" s="12">
        <v>45382</v>
      </c>
      <c r="D11" s="5" t="s">
        <v>266</v>
      </c>
      <c r="E11" t="s">
        <v>78</v>
      </c>
      <c r="F11" s="5" t="s">
        <v>281</v>
      </c>
      <c r="G11" s="5" t="s">
        <v>288</v>
      </c>
      <c r="H11" s="4" t="s">
        <v>300</v>
      </c>
      <c r="I11" s="4" t="s">
        <v>301</v>
      </c>
      <c r="J11" s="4" t="s">
        <v>310</v>
      </c>
      <c r="K11" s="10" t="s">
        <v>381</v>
      </c>
      <c r="L11" s="11">
        <v>41066</v>
      </c>
      <c r="M11" s="5" t="s">
        <v>312</v>
      </c>
      <c r="N11" s="4" t="s">
        <v>320</v>
      </c>
      <c r="O11" s="4" t="s">
        <v>320</v>
      </c>
      <c r="P11" s="4" t="s">
        <v>321</v>
      </c>
      <c r="Q11">
        <v>1</v>
      </c>
      <c r="R11" s="4" t="s">
        <v>324</v>
      </c>
      <c r="S11" s="4">
        <v>0</v>
      </c>
      <c r="T11" s="4" t="s">
        <v>337</v>
      </c>
      <c r="U11" s="4" t="s">
        <v>355</v>
      </c>
      <c r="V11" s="4" t="s">
        <v>340</v>
      </c>
      <c r="W11" s="4" t="s">
        <v>343</v>
      </c>
      <c r="X11" s="4" t="s">
        <v>344</v>
      </c>
      <c r="Y11" s="4" t="s">
        <v>345</v>
      </c>
      <c r="Z11">
        <v>1</v>
      </c>
      <c r="AA11">
        <v>1</v>
      </c>
      <c r="AB11" s="10" t="s">
        <v>380</v>
      </c>
      <c r="AC11" s="5" t="s">
        <v>346</v>
      </c>
      <c r="AD11" s="3">
        <v>45038</v>
      </c>
    </row>
    <row r="12" spans="1:31" ht="75" x14ac:dyDescent="0.25">
      <c r="A12">
        <v>2024</v>
      </c>
      <c r="B12" s="3">
        <v>45292</v>
      </c>
      <c r="C12" s="12">
        <v>45382</v>
      </c>
      <c r="D12" s="5" t="s">
        <v>267</v>
      </c>
      <c r="E12" t="s">
        <v>78</v>
      </c>
      <c r="F12" s="5" t="s">
        <v>281</v>
      </c>
      <c r="G12" s="5" t="s">
        <v>289</v>
      </c>
      <c r="H12" s="4" t="s">
        <v>300</v>
      </c>
      <c r="I12" s="4" t="s">
        <v>301</v>
      </c>
      <c r="J12" s="4" t="s">
        <v>310</v>
      </c>
      <c r="K12" s="10" t="s">
        <v>381</v>
      </c>
      <c r="L12" s="11">
        <v>41066</v>
      </c>
      <c r="M12" s="5" t="s">
        <v>312</v>
      </c>
      <c r="N12" s="4" t="s">
        <v>320</v>
      </c>
      <c r="O12" s="4" t="s">
        <v>320</v>
      </c>
      <c r="P12" s="4" t="s">
        <v>321</v>
      </c>
      <c r="Q12">
        <v>1</v>
      </c>
      <c r="R12" s="4" t="s">
        <v>325</v>
      </c>
      <c r="S12" s="4">
        <v>0</v>
      </c>
      <c r="T12" s="4" t="s">
        <v>337</v>
      </c>
      <c r="U12" s="4" t="s">
        <v>355</v>
      </c>
      <c r="V12" s="4" t="s">
        <v>340</v>
      </c>
      <c r="W12" s="4" t="s">
        <v>343</v>
      </c>
      <c r="X12" s="4" t="s">
        <v>344</v>
      </c>
      <c r="Y12" s="4" t="s">
        <v>345</v>
      </c>
      <c r="Z12">
        <v>1</v>
      </c>
      <c r="AA12">
        <v>1</v>
      </c>
      <c r="AB12" s="10" t="s">
        <v>380</v>
      </c>
      <c r="AC12" s="5" t="s">
        <v>346</v>
      </c>
      <c r="AD12" s="3">
        <v>45038</v>
      </c>
    </row>
    <row r="13" spans="1:31" ht="75" x14ac:dyDescent="0.25">
      <c r="A13">
        <v>2024</v>
      </c>
      <c r="B13" s="3">
        <v>45292</v>
      </c>
      <c r="C13" s="12">
        <v>45382</v>
      </c>
      <c r="D13" s="4" t="s">
        <v>268</v>
      </c>
      <c r="F13" s="4" t="s">
        <v>281</v>
      </c>
      <c r="G13" s="4" t="s">
        <v>290</v>
      </c>
      <c r="H13" s="4" t="s">
        <v>300</v>
      </c>
      <c r="I13" s="4" t="s">
        <v>302</v>
      </c>
      <c r="J13" s="4" t="s">
        <v>310</v>
      </c>
      <c r="K13" s="10" t="s">
        <v>381</v>
      </c>
      <c r="L13" s="3">
        <v>41066</v>
      </c>
      <c r="M13" s="4" t="s">
        <v>314</v>
      </c>
      <c r="N13" s="4" t="s">
        <v>320</v>
      </c>
      <c r="O13" s="4" t="s">
        <v>320</v>
      </c>
      <c r="P13" s="4" t="s">
        <v>321</v>
      </c>
      <c r="Q13">
        <v>2</v>
      </c>
      <c r="R13" s="4" t="s">
        <v>326</v>
      </c>
      <c r="S13" s="4">
        <v>0</v>
      </c>
      <c r="U13" s="4" t="s">
        <v>355</v>
      </c>
      <c r="V13" s="4" t="s">
        <v>342</v>
      </c>
      <c r="W13" s="4" t="s">
        <v>343</v>
      </c>
      <c r="X13" s="4" t="s">
        <v>344</v>
      </c>
      <c r="Y13" s="4" t="s">
        <v>345</v>
      </c>
      <c r="Z13">
        <v>2</v>
      </c>
      <c r="AA13">
        <v>1</v>
      </c>
      <c r="AB13" s="10" t="s">
        <v>380</v>
      </c>
      <c r="AC13" t="s">
        <v>347</v>
      </c>
      <c r="AD13" s="3">
        <v>45038</v>
      </c>
    </row>
    <row r="14" spans="1:31" ht="75" x14ac:dyDescent="0.25">
      <c r="A14">
        <v>2024</v>
      </c>
      <c r="B14" s="3">
        <v>45292</v>
      </c>
      <c r="C14" s="12">
        <v>45382</v>
      </c>
      <c r="D14" s="4" t="s">
        <v>269</v>
      </c>
      <c r="E14" t="s">
        <v>78</v>
      </c>
      <c r="F14" s="4" t="s">
        <v>281</v>
      </c>
      <c r="G14" s="4" t="s">
        <v>291</v>
      </c>
      <c r="H14" s="4" t="s">
        <v>300</v>
      </c>
      <c r="I14" s="4" t="s">
        <v>303</v>
      </c>
      <c r="J14" s="4" t="s">
        <v>310</v>
      </c>
      <c r="K14" s="10" t="s">
        <v>381</v>
      </c>
      <c r="L14" s="3">
        <v>41066</v>
      </c>
      <c r="M14" s="4" t="s">
        <v>315</v>
      </c>
      <c r="N14" s="4" t="s">
        <v>320</v>
      </c>
      <c r="O14" s="4" t="s">
        <v>320</v>
      </c>
      <c r="P14" s="4" t="s">
        <v>321</v>
      </c>
      <c r="Q14">
        <v>3</v>
      </c>
      <c r="R14" s="4" t="s">
        <v>330</v>
      </c>
      <c r="S14" s="4">
        <v>0</v>
      </c>
      <c r="U14" s="4" t="s">
        <v>355</v>
      </c>
      <c r="V14" s="4" t="s">
        <v>342</v>
      </c>
      <c r="W14" s="4" t="s">
        <v>343</v>
      </c>
      <c r="X14" s="4" t="s">
        <v>344</v>
      </c>
      <c r="Y14" s="4" t="s">
        <v>345</v>
      </c>
      <c r="Z14">
        <v>3</v>
      </c>
      <c r="AA14">
        <v>1</v>
      </c>
      <c r="AB14" s="10" t="s">
        <v>380</v>
      </c>
      <c r="AC14" s="4" t="s">
        <v>348</v>
      </c>
      <c r="AD14" s="3">
        <v>45038</v>
      </c>
    </row>
    <row r="15" spans="1:31" ht="75" x14ac:dyDescent="0.25">
      <c r="A15">
        <v>2024</v>
      </c>
      <c r="B15" s="3">
        <v>45292</v>
      </c>
      <c r="C15" s="12">
        <v>45382</v>
      </c>
      <c r="D15" s="4" t="s">
        <v>270</v>
      </c>
      <c r="E15" t="s">
        <v>78</v>
      </c>
      <c r="F15" s="4" t="s">
        <v>283</v>
      </c>
      <c r="G15" s="4" t="s">
        <v>292</v>
      </c>
      <c r="H15" s="4" t="s">
        <v>300</v>
      </c>
      <c r="I15" s="4" t="s">
        <v>304</v>
      </c>
      <c r="J15" s="4" t="s">
        <v>310</v>
      </c>
      <c r="K15" s="10" t="s">
        <v>381</v>
      </c>
      <c r="L15" s="3">
        <v>41066</v>
      </c>
      <c r="M15" s="4" t="s">
        <v>312</v>
      </c>
      <c r="N15" s="4" t="s">
        <v>320</v>
      </c>
      <c r="O15" s="4" t="s">
        <v>320</v>
      </c>
      <c r="P15" s="4" t="s">
        <v>321</v>
      </c>
      <c r="Q15">
        <v>4</v>
      </c>
      <c r="R15" s="4" t="s">
        <v>328</v>
      </c>
      <c r="S15" s="4">
        <v>0</v>
      </c>
      <c r="U15" s="4" t="s">
        <v>355</v>
      </c>
      <c r="V15" s="4" t="s">
        <v>342</v>
      </c>
      <c r="W15" s="4" t="s">
        <v>343</v>
      </c>
      <c r="X15" s="4" t="s">
        <v>344</v>
      </c>
      <c r="Y15" s="4" t="s">
        <v>345</v>
      </c>
      <c r="Z15">
        <v>4</v>
      </c>
      <c r="AA15">
        <v>1</v>
      </c>
      <c r="AB15" s="10" t="s">
        <v>380</v>
      </c>
      <c r="AC15" s="4" t="s">
        <v>349</v>
      </c>
      <c r="AD15" s="3">
        <v>45038</v>
      </c>
    </row>
    <row r="16" spans="1:31" ht="75" x14ac:dyDescent="0.25">
      <c r="A16">
        <v>2024</v>
      </c>
      <c r="B16" s="3">
        <v>45292</v>
      </c>
      <c r="C16" s="12">
        <v>45382</v>
      </c>
      <c r="D16" s="4" t="s">
        <v>271</v>
      </c>
      <c r="E16" t="s">
        <v>78</v>
      </c>
      <c r="F16" s="4" t="s">
        <v>284</v>
      </c>
      <c r="G16" s="4" t="s">
        <v>293</v>
      </c>
      <c r="H16" s="4" t="s">
        <v>300</v>
      </c>
      <c r="I16" s="4" t="s">
        <v>305</v>
      </c>
      <c r="J16" s="4" t="s">
        <v>310</v>
      </c>
      <c r="K16" s="10" t="s">
        <v>381</v>
      </c>
      <c r="L16" s="3">
        <v>41066</v>
      </c>
      <c r="M16" s="4" t="s">
        <v>316</v>
      </c>
      <c r="N16" s="4" t="s">
        <v>320</v>
      </c>
      <c r="O16" s="4" t="s">
        <v>320</v>
      </c>
      <c r="P16" s="4" t="s">
        <v>321</v>
      </c>
      <c r="Q16">
        <v>5</v>
      </c>
      <c r="R16" s="4" t="s">
        <v>329</v>
      </c>
      <c r="S16" s="4">
        <v>0</v>
      </c>
      <c r="U16" s="4" t="s">
        <v>355</v>
      </c>
      <c r="V16" s="4" t="s">
        <v>342</v>
      </c>
      <c r="W16" s="4" t="s">
        <v>343</v>
      </c>
      <c r="X16" s="4" t="s">
        <v>344</v>
      </c>
      <c r="Y16" s="4" t="s">
        <v>345</v>
      </c>
      <c r="Z16">
        <v>5</v>
      </c>
      <c r="AA16">
        <v>1</v>
      </c>
      <c r="AB16" s="10" t="s">
        <v>380</v>
      </c>
      <c r="AC16" s="4" t="s">
        <v>350</v>
      </c>
      <c r="AD16" s="3">
        <v>45038</v>
      </c>
    </row>
    <row r="17" spans="1:30" ht="75" x14ac:dyDescent="0.25">
      <c r="A17">
        <v>2024</v>
      </c>
      <c r="B17" s="3">
        <v>45292</v>
      </c>
      <c r="C17" s="12">
        <v>45382</v>
      </c>
      <c r="D17" s="4" t="s">
        <v>272</v>
      </c>
      <c r="E17" t="s">
        <v>78</v>
      </c>
      <c r="F17" s="4" t="s">
        <v>284</v>
      </c>
      <c r="G17" s="4" t="s">
        <v>294</v>
      </c>
      <c r="H17" s="4" t="s">
        <v>300</v>
      </c>
      <c r="I17" s="4" t="s">
        <v>305</v>
      </c>
      <c r="J17" s="4" t="s">
        <v>310</v>
      </c>
      <c r="K17" s="10" t="s">
        <v>381</v>
      </c>
      <c r="L17" s="3">
        <v>41066</v>
      </c>
      <c r="M17" s="4" t="s">
        <v>316</v>
      </c>
      <c r="N17" s="4" t="s">
        <v>320</v>
      </c>
      <c r="O17" s="4" t="s">
        <v>320</v>
      </c>
      <c r="P17" s="4" t="s">
        <v>321</v>
      </c>
      <c r="Q17">
        <v>5</v>
      </c>
      <c r="R17" s="4" t="s">
        <v>331</v>
      </c>
      <c r="S17" s="4">
        <v>0</v>
      </c>
      <c r="U17" s="4" t="s">
        <v>355</v>
      </c>
      <c r="V17" s="4" t="s">
        <v>342</v>
      </c>
      <c r="W17" s="4" t="s">
        <v>343</v>
      </c>
      <c r="X17" s="4" t="s">
        <v>344</v>
      </c>
      <c r="Y17" s="4" t="s">
        <v>345</v>
      </c>
      <c r="Z17">
        <v>5</v>
      </c>
      <c r="AA17">
        <v>1</v>
      </c>
      <c r="AB17" s="10" t="s">
        <v>380</v>
      </c>
      <c r="AC17" s="4" t="s">
        <v>350</v>
      </c>
      <c r="AD17" s="3">
        <v>45038</v>
      </c>
    </row>
    <row r="18" spans="1:30" ht="75" x14ac:dyDescent="0.25">
      <c r="A18">
        <v>2024</v>
      </c>
      <c r="B18" s="3">
        <v>45292</v>
      </c>
      <c r="C18" s="12">
        <v>45382</v>
      </c>
      <c r="D18" s="4" t="s">
        <v>273</v>
      </c>
      <c r="E18" t="s">
        <v>78</v>
      </c>
      <c r="F18" s="4" t="s">
        <v>284</v>
      </c>
      <c r="G18" s="4" t="s">
        <v>294</v>
      </c>
      <c r="H18" s="4" t="s">
        <v>300</v>
      </c>
      <c r="I18" s="4" t="s">
        <v>305</v>
      </c>
      <c r="J18" s="4" t="s">
        <v>310</v>
      </c>
      <c r="K18" s="10" t="s">
        <v>381</v>
      </c>
      <c r="L18" s="3">
        <v>41066</v>
      </c>
      <c r="M18" s="4" t="s">
        <v>316</v>
      </c>
      <c r="N18" s="4" t="s">
        <v>320</v>
      </c>
      <c r="O18" s="4" t="s">
        <v>320</v>
      </c>
      <c r="P18" s="4" t="s">
        <v>321</v>
      </c>
      <c r="Q18">
        <v>5</v>
      </c>
      <c r="R18" s="4" t="s">
        <v>331</v>
      </c>
      <c r="S18" s="4">
        <v>0</v>
      </c>
      <c r="U18" s="4" t="s">
        <v>355</v>
      </c>
      <c r="V18" s="4" t="s">
        <v>342</v>
      </c>
      <c r="W18" s="4" t="s">
        <v>343</v>
      </c>
      <c r="X18" s="4" t="s">
        <v>344</v>
      </c>
      <c r="Y18" s="4" t="s">
        <v>345</v>
      </c>
      <c r="Z18">
        <v>5</v>
      </c>
      <c r="AA18">
        <v>1</v>
      </c>
      <c r="AB18" s="10" t="s">
        <v>380</v>
      </c>
      <c r="AC18" s="4" t="s">
        <v>350</v>
      </c>
      <c r="AD18" s="3">
        <v>45038</v>
      </c>
    </row>
    <row r="19" spans="1:30" ht="75" x14ac:dyDescent="0.25">
      <c r="A19">
        <v>2024</v>
      </c>
      <c r="B19" s="3">
        <v>45292</v>
      </c>
      <c r="C19" s="12">
        <v>45382</v>
      </c>
      <c r="D19" s="4" t="s">
        <v>274</v>
      </c>
      <c r="E19" t="s">
        <v>78</v>
      </c>
      <c r="F19" s="4" t="s">
        <v>284</v>
      </c>
      <c r="G19" s="4" t="s">
        <v>295</v>
      </c>
      <c r="H19" s="4" t="s">
        <v>300</v>
      </c>
      <c r="I19" t="s">
        <v>306</v>
      </c>
      <c r="J19" s="4" t="s">
        <v>310</v>
      </c>
      <c r="K19" s="10" t="s">
        <v>381</v>
      </c>
      <c r="L19" s="3">
        <v>44526</v>
      </c>
      <c r="M19" s="4" t="s">
        <v>318</v>
      </c>
      <c r="N19" s="4" t="s">
        <v>320</v>
      </c>
      <c r="O19" s="4" t="s">
        <v>320</v>
      </c>
      <c r="P19" s="4" t="s">
        <v>321</v>
      </c>
      <c r="Q19">
        <v>6</v>
      </c>
      <c r="R19" s="4" t="s">
        <v>332</v>
      </c>
      <c r="S19" s="4">
        <v>0</v>
      </c>
      <c r="U19" s="4" t="s">
        <v>355</v>
      </c>
      <c r="V19" s="4" t="s">
        <v>342</v>
      </c>
      <c r="W19" s="4" t="s">
        <v>343</v>
      </c>
      <c r="X19" s="4" t="s">
        <v>344</v>
      </c>
      <c r="Y19" s="4" t="s">
        <v>345</v>
      </c>
      <c r="Z19">
        <v>6</v>
      </c>
      <c r="AA19">
        <v>1</v>
      </c>
      <c r="AB19" s="10" t="s">
        <v>380</v>
      </c>
      <c r="AC19" s="4" t="s">
        <v>351</v>
      </c>
      <c r="AD19" s="3">
        <v>45038</v>
      </c>
    </row>
    <row r="20" spans="1:30" ht="75" x14ac:dyDescent="0.25">
      <c r="A20">
        <v>2024</v>
      </c>
      <c r="B20" s="3">
        <v>45292</v>
      </c>
      <c r="C20" s="12">
        <v>45382</v>
      </c>
      <c r="D20" s="4" t="s">
        <v>275</v>
      </c>
      <c r="E20" t="s">
        <v>78</v>
      </c>
      <c r="F20" s="4" t="s">
        <v>284</v>
      </c>
      <c r="G20" s="4" t="s">
        <v>296</v>
      </c>
      <c r="H20" s="4" t="s">
        <v>300</v>
      </c>
      <c r="I20" s="4" t="s">
        <v>307</v>
      </c>
      <c r="J20" s="4" t="s">
        <v>310</v>
      </c>
      <c r="K20" s="10" t="s">
        <v>381</v>
      </c>
      <c r="L20" s="3">
        <v>44526</v>
      </c>
      <c r="M20" s="4" t="s">
        <v>317</v>
      </c>
      <c r="N20" s="4" t="s">
        <v>320</v>
      </c>
      <c r="O20" s="4" t="s">
        <v>320</v>
      </c>
      <c r="P20" s="4" t="s">
        <v>321</v>
      </c>
      <c r="Q20">
        <v>7</v>
      </c>
      <c r="R20" s="4" t="s">
        <v>333</v>
      </c>
      <c r="S20" s="4">
        <v>0</v>
      </c>
      <c r="T20" t="s">
        <v>338</v>
      </c>
      <c r="U20" s="4" t="s">
        <v>355</v>
      </c>
      <c r="V20" s="4" t="s">
        <v>342</v>
      </c>
      <c r="W20" s="4" t="s">
        <v>343</v>
      </c>
      <c r="X20" s="4" t="s">
        <v>344</v>
      </c>
      <c r="Y20" s="4" t="s">
        <v>345</v>
      </c>
      <c r="Z20">
        <v>7</v>
      </c>
      <c r="AA20">
        <v>1</v>
      </c>
      <c r="AB20" s="10" t="s">
        <v>380</v>
      </c>
      <c r="AC20" s="4" t="s">
        <v>352</v>
      </c>
      <c r="AD20" s="3">
        <v>45038</v>
      </c>
    </row>
    <row r="21" spans="1:30" ht="75" x14ac:dyDescent="0.25">
      <c r="A21">
        <v>2024</v>
      </c>
      <c r="B21" s="3">
        <v>45292</v>
      </c>
      <c r="C21" s="12">
        <v>45382</v>
      </c>
      <c r="D21" s="4" t="s">
        <v>276</v>
      </c>
      <c r="E21" t="s">
        <v>78</v>
      </c>
      <c r="F21" s="4" t="s">
        <v>284</v>
      </c>
      <c r="G21" s="4" t="s">
        <v>296</v>
      </c>
      <c r="H21" s="4" t="s">
        <v>300</v>
      </c>
      <c r="I21" s="4" t="s">
        <v>307</v>
      </c>
      <c r="J21" s="4" t="s">
        <v>310</v>
      </c>
      <c r="K21" s="10" t="s">
        <v>381</v>
      </c>
      <c r="L21" s="3">
        <v>44526</v>
      </c>
      <c r="M21" s="4" t="s">
        <v>317</v>
      </c>
      <c r="N21" s="4" t="s">
        <v>320</v>
      </c>
      <c r="O21" s="4" t="s">
        <v>320</v>
      </c>
      <c r="P21" s="4" t="s">
        <v>321</v>
      </c>
      <c r="Q21">
        <v>7</v>
      </c>
      <c r="R21" s="4" t="s">
        <v>333</v>
      </c>
      <c r="S21" s="4">
        <v>0</v>
      </c>
      <c r="T21" t="s">
        <v>338</v>
      </c>
      <c r="U21" s="4" t="s">
        <v>355</v>
      </c>
      <c r="V21" s="4" t="s">
        <v>342</v>
      </c>
      <c r="W21" s="4" t="s">
        <v>343</v>
      </c>
      <c r="X21" s="4" t="s">
        <v>344</v>
      </c>
      <c r="Y21" s="4" t="s">
        <v>345</v>
      </c>
      <c r="Z21">
        <v>7</v>
      </c>
      <c r="AA21">
        <v>1</v>
      </c>
      <c r="AB21" s="10" t="s">
        <v>380</v>
      </c>
      <c r="AC21" s="4" t="s">
        <v>352</v>
      </c>
      <c r="AD21" s="3">
        <v>45038</v>
      </c>
    </row>
    <row r="22" spans="1:30" ht="75" x14ac:dyDescent="0.25">
      <c r="A22">
        <v>2024</v>
      </c>
      <c r="B22" s="3">
        <v>45292</v>
      </c>
      <c r="C22" s="12">
        <v>45382</v>
      </c>
      <c r="D22" s="4" t="s">
        <v>277</v>
      </c>
      <c r="E22" t="s">
        <v>78</v>
      </c>
      <c r="F22" s="4" t="s">
        <v>284</v>
      </c>
      <c r="G22" s="4" t="s">
        <v>297</v>
      </c>
      <c r="H22" s="4" t="s">
        <v>300</v>
      </c>
      <c r="I22" s="4" t="s">
        <v>307</v>
      </c>
      <c r="J22" s="4" t="s">
        <v>310</v>
      </c>
      <c r="K22" s="10" t="s">
        <v>381</v>
      </c>
      <c r="L22" s="3">
        <v>44526</v>
      </c>
      <c r="M22" s="4" t="s">
        <v>317</v>
      </c>
      <c r="N22" s="4" t="s">
        <v>320</v>
      </c>
      <c r="O22" s="4" t="s">
        <v>320</v>
      </c>
      <c r="P22" s="4" t="s">
        <v>321</v>
      </c>
      <c r="Q22">
        <v>7</v>
      </c>
      <c r="R22" s="4" t="s">
        <v>334</v>
      </c>
      <c r="S22" s="4">
        <v>0</v>
      </c>
      <c r="T22" t="s">
        <v>338</v>
      </c>
      <c r="U22" s="4" t="s">
        <v>355</v>
      </c>
      <c r="V22" s="4" t="s">
        <v>342</v>
      </c>
      <c r="W22" s="4" t="s">
        <v>343</v>
      </c>
      <c r="X22" s="4" t="s">
        <v>344</v>
      </c>
      <c r="Y22" s="4" t="s">
        <v>345</v>
      </c>
      <c r="Z22">
        <v>7</v>
      </c>
      <c r="AA22">
        <v>1</v>
      </c>
      <c r="AB22" s="10" t="s">
        <v>380</v>
      </c>
      <c r="AC22" s="4" t="s">
        <v>352</v>
      </c>
      <c r="AD22" s="3">
        <v>45038</v>
      </c>
    </row>
    <row r="23" spans="1:30" ht="75" x14ac:dyDescent="0.25">
      <c r="A23">
        <v>2024</v>
      </c>
      <c r="B23" s="3">
        <v>45292</v>
      </c>
      <c r="C23" s="12">
        <v>45382</v>
      </c>
      <c r="D23" s="4" t="s">
        <v>278</v>
      </c>
      <c r="E23" t="s">
        <v>78</v>
      </c>
      <c r="F23" s="4" t="s">
        <v>284</v>
      </c>
      <c r="G23" s="4" t="s">
        <v>298</v>
      </c>
      <c r="H23" s="4" t="s">
        <v>300</v>
      </c>
      <c r="I23" s="4" t="s">
        <v>308</v>
      </c>
      <c r="J23" s="4" t="s">
        <v>310</v>
      </c>
      <c r="K23" s="10" t="s">
        <v>381</v>
      </c>
      <c r="L23" s="3">
        <v>44526</v>
      </c>
      <c r="M23" s="4" t="s">
        <v>319</v>
      </c>
      <c r="N23" s="4" t="s">
        <v>320</v>
      </c>
      <c r="O23" s="4" t="s">
        <v>320</v>
      </c>
      <c r="P23" s="4" t="s">
        <v>321</v>
      </c>
      <c r="Q23">
        <v>8</v>
      </c>
      <c r="R23" s="4" t="s">
        <v>335</v>
      </c>
      <c r="S23" s="4">
        <v>0</v>
      </c>
      <c r="T23" s="14" t="s">
        <v>338</v>
      </c>
      <c r="U23" s="4" t="s">
        <v>355</v>
      </c>
      <c r="V23" s="4" t="s">
        <v>342</v>
      </c>
      <c r="W23" s="4" t="s">
        <v>343</v>
      </c>
      <c r="X23" s="4" t="s">
        <v>344</v>
      </c>
      <c r="Y23" s="4" t="s">
        <v>345</v>
      </c>
      <c r="Z23">
        <v>8</v>
      </c>
      <c r="AA23">
        <v>1</v>
      </c>
      <c r="AB23" s="10" t="s">
        <v>380</v>
      </c>
      <c r="AC23" s="4" t="s">
        <v>353</v>
      </c>
      <c r="AD23" s="3">
        <v>45038</v>
      </c>
    </row>
    <row r="24" spans="1:30" ht="90" x14ac:dyDescent="0.25">
      <c r="A24">
        <v>2024</v>
      </c>
      <c r="B24" s="3">
        <v>45292</v>
      </c>
      <c r="C24" s="12">
        <v>45382</v>
      </c>
      <c r="D24" s="4" t="s">
        <v>279</v>
      </c>
      <c r="E24" t="s">
        <v>78</v>
      </c>
      <c r="F24" s="4" t="s">
        <v>284</v>
      </c>
      <c r="G24" s="4" t="s">
        <v>299</v>
      </c>
      <c r="H24" s="4" t="s">
        <v>300</v>
      </c>
      <c r="I24" s="4" t="s">
        <v>309</v>
      </c>
      <c r="J24" s="4" t="s">
        <v>310</v>
      </c>
      <c r="K24" s="10" t="s">
        <v>381</v>
      </c>
      <c r="L24" s="11">
        <v>43300</v>
      </c>
      <c r="M24" s="4" t="s">
        <v>315</v>
      </c>
      <c r="N24" s="4" t="s">
        <v>320</v>
      </c>
      <c r="O24" s="4" t="s">
        <v>320</v>
      </c>
      <c r="P24" s="4" t="s">
        <v>321</v>
      </c>
      <c r="Q24">
        <v>9</v>
      </c>
      <c r="R24" s="4" t="s">
        <v>336</v>
      </c>
      <c r="S24" s="4">
        <v>0</v>
      </c>
      <c r="T24" s="4" t="s">
        <v>339</v>
      </c>
      <c r="U24" s="4" t="s">
        <v>355</v>
      </c>
      <c r="V24" s="4" t="s">
        <v>341</v>
      </c>
      <c r="W24" s="4" t="s">
        <v>343</v>
      </c>
      <c r="X24" s="4" t="s">
        <v>344</v>
      </c>
      <c r="Y24" s="4" t="s">
        <v>345</v>
      </c>
      <c r="Z24">
        <v>9</v>
      </c>
      <c r="AA24">
        <v>1</v>
      </c>
      <c r="AB24" s="10" t="s">
        <v>380</v>
      </c>
      <c r="AC24" s="4" t="s">
        <v>354</v>
      </c>
      <c r="AD24" s="3">
        <v>45038</v>
      </c>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AB8" r:id="rId1"/>
    <hyperlink ref="AB9:AB24" r:id="rId2" display="https://saig.campeche.gob.mx/"/>
    <hyperlink ref="K8" r:id="rId3"/>
    <hyperlink ref="K9:K24" r:id="rId4" display="http://hecelchakan.gob.mx/hecelchakan/wp-content/uploads/2022/05/2022_1T_FORMATO-SOLICITUD-DE-SERVICIO.pdf"/>
  </hyperlinks>
  <pageMargins left="0.7" right="0.7" top="0.75" bottom="0.75" header="0.3" footer="0.3"/>
  <pageSetup orientation="portrait" horizontalDpi="4294967292"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0" sqref="E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378</v>
      </c>
      <c r="C4" s="9" t="s">
        <v>377</v>
      </c>
      <c r="D4" t="s">
        <v>123</v>
      </c>
      <c r="E4">
        <v>20</v>
      </c>
      <c r="F4">
        <v>19</v>
      </c>
      <c r="G4">
        <v>21</v>
      </c>
      <c r="H4" t="s">
        <v>146</v>
      </c>
      <c r="I4" t="s">
        <v>364</v>
      </c>
      <c r="J4">
        <v>1</v>
      </c>
      <c r="K4" t="s">
        <v>365</v>
      </c>
      <c r="L4">
        <v>5</v>
      </c>
      <c r="M4" t="s">
        <v>365</v>
      </c>
      <c r="N4">
        <v>4</v>
      </c>
      <c r="O4" t="s">
        <v>200</v>
      </c>
      <c r="P4">
        <v>24800</v>
      </c>
      <c r="Q4" t="s">
        <v>379</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pageSetup orientation="portrait" horizontalDpi="4294967292"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O6" workbookViewId="0">
      <selection activeCell="Q7" sqref="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356</v>
      </c>
      <c r="C4" t="s">
        <v>123</v>
      </c>
      <c r="D4">
        <v>20</v>
      </c>
      <c r="E4">
        <v>19</v>
      </c>
      <c r="F4">
        <v>21</v>
      </c>
      <c r="G4" t="s">
        <v>146</v>
      </c>
      <c r="H4" t="s">
        <v>364</v>
      </c>
      <c r="I4">
        <v>1</v>
      </c>
      <c r="J4" t="s">
        <v>365</v>
      </c>
      <c r="K4">
        <v>5</v>
      </c>
      <c r="L4" t="s">
        <v>365</v>
      </c>
      <c r="M4">
        <v>4</v>
      </c>
      <c r="N4" t="s">
        <v>200</v>
      </c>
      <c r="O4">
        <v>24800</v>
      </c>
      <c r="P4" t="s">
        <v>366</v>
      </c>
      <c r="Q4" t="s">
        <v>367</v>
      </c>
      <c r="R4" s="6" t="s">
        <v>369</v>
      </c>
      <c r="S4" t="s">
        <v>368</v>
      </c>
    </row>
    <row r="5" spans="1:19" x14ac:dyDescent="0.25">
      <c r="A5">
        <v>2</v>
      </c>
      <c r="B5" t="s">
        <v>358</v>
      </c>
      <c r="C5" t="s">
        <v>123</v>
      </c>
      <c r="D5">
        <v>20</v>
      </c>
      <c r="E5">
        <v>23</v>
      </c>
      <c r="F5">
        <v>21</v>
      </c>
      <c r="G5" t="s">
        <v>146</v>
      </c>
      <c r="H5" t="s">
        <v>364</v>
      </c>
      <c r="I5">
        <v>1</v>
      </c>
      <c r="J5" t="s">
        <v>365</v>
      </c>
      <c r="K5">
        <v>5</v>
      </c>
      <c r="L5" t="s">
        <v>365</v>
      </c>
      <c r="M5">
        <v>4</v>
      </c>
      <c r="N5" t="s">
        <v>200</v>
      </c>
      <c r="O5">
        <v>24800</v>
      </c>
      <c r="P5" t="s">
        <v>366</v>
      </c>
      <c r="Q5" t="s">
        <v>367</v>
      </c>
      <c r="R5" s="6" t="s">
        <v>370</v>
      </c>
      <c r="S5" t="s">
        <v>368</v>
      </c>
    </row>
    <row r="6" spans="1:19" x14ac:dyDescent="0.25">
      <c r="A6">
        <v>3</v>
      </c>
      <c r="B6" t="s">
        <v>357</v>
      </c>
      <c r="C6" t="s">
        <v>123</v>
      </c>
      <c r="D6">
        <v>21</v>
      </c>
      <c r="E6">
        <v>21</v>
      </c>
      <c r="F6">
        <v>18</v>
      </c>
      <c r="G6" t="s">
        <v>146</v>
      </c>
      <c r="H6" t="s">
        <v>364</v>
      </c>
      <c r="I6">
        <v>1</v>
      </c>
      <c r="J6" t="s">
        <v>365</v>
      </c>
      <c r="K6">
        <v>5</v>
      </c>
      <c r="L6" t="s">
        <v>365</v>
      </c>
      <c r="M6">
        <v>4</v>
      </c>
      <c r="N6" t="s">
        <v>200</v>
      </c>
      <c r="O6">
        <v>24800</v>
      </c>
      <c r="P6" t="s">
        <v>366</v>
      </c>
      <c r="Q6" t="s">
        <v>367</v>
      </c>
      <c r="R6" s="6" t="s">
        <v>371</v>
      </c>
      <c r="S6" t="s">
        <v>368</v>
      </c>
    </row>
    <row r="7" spans="1:19" x14ac:dyDescent="0.25">
      <c r="A7">
        <v>4</v>
      </c>
      <c r="B7" t="s">
        <v>359</v>
      </c>
      <c r="C7" t="s">
        <v>123</v>
      </c>
      <c r="D7">
        <v>20</v>
      </c>
      <c r="E7">
        <v>19</v>
      </c>
      <c r="F7">
        <v>21</v>
      </c>
      <c r="G7" t="s">
        <v>146</v>
      </c>
      <c r="H7" t="s">
        <v>364</v>
      </c>
      <c r="I7">
        <v>1</v>
      </c>
      <c r="J7" t="s">
        <v>365</v>
      </c>
      <c r="K7">
        <v>5</v>
      </c>
      <c r="L7" t="s">
        <v>365</v>
      </c>
      <c r="M7">
        <v>4</v>
      </c>
      <c r="N7" t="s">
        <v>200</v>
      </c>
      <c r="O7">
        <v>24800</v>
      </c>
      <c r="P7" t="s">
        <v>366</v>
      </c>
      <c r="Q7" t="s">
        <v>367</v>
      </c>
      <c r="R7" s="6" t="s">
        <v>372</v>
      </c>
      <c r="S7" t="s">
        <v>368</v>
      </c>
    </row>
    <row r="8" spans="1:19" x14ac:dyDescent="0.25">
      <c r="A8">
        <v>5</v>
      </c>
      <c r="B8" t="s">
        <v>360</v>
      </c>
      <c r="C8" t="s">
        <v>123</v>
      </c>
      <c r="D8">
        <v>16</v>
      </c>
      <c r="E8">
        <v>20</v>
      </c>
      <c r="F8">
        <v>21</v>
      </c>
      <c r="G8" t="s">
        <v>146</v>
      </c>
      <c r="H8" t="s">
        <v>364</v>
      </c>
      <c r="I8">
        <v>1</v>
      </c>
      <c r="J8" t="s">
        <v>365</v>
      </c>
      <c r="K8">
        <v>5</v>
      </c>
      <c r="L8" t="s">
        <v>365</v>
      </c>
      <c r="M8">
        <v>4</v>
      </c>
      <c r="N8" t="s">
        <v>200</v>
      </c>
      <c r="O8">
        <v>24800</v>
      </c>
      <c r="P8" t="s">
        <v>366</v>
      </c>
      <c r="Q8" t="s">
        <v>367</v>
      </c>
      <c r="R8" s="6" t="s">
        <v>373</v>
      </c>
      <c r="S8" t="s">
        <v>368</v>
      </c>
    </row>
    <row r="9" spans="1:19" x14ac:dyDescent="0.25">
      <c r="A9">
        <v>6</v>
      </c>
      <c r="B9" t="s">
        <v>361</v>
      </c>
      <c r="C9" t="s">
        <v>123</v>
      </c>
      <c r="D9">
        <v>20</v>
      </c>
      <c r="E9">
        <v>19</v>
      </c>
      <c r="F9">
        <v>21</v>
      </c>
      <c r="G9" t="s">
        <v>146</v>
      </c>
      <c r="H9" t="s">
        <v>364</v>
      </c>
      <c r="I9">
        <v>1</v>
      </c>
      <c r="J9" t="s">
        <v>365</v>
      </c>
      <c r="K9">
        <v>5</v>
      </c>
      <c r="L9" t="s">
        <v>365</v>
      </c>
      <c r="M9">
        <v>4</v>
      </c>
      <c r="N9" t="s">
        <v>200</v>
      </c>
      <c r="O9">
        <v>24800</v>
      </c>
      <c r="P9" t="s">
        <v>366</v>
      </c>
      <c r="Q9" t="s">
        <v>367</v>
      </c>
      <c r="R9" s="6" t="s">
        <v>374</v>
      </c>
      <c r="S9" t="s">
        <v>368</v>
      </c>
    </row>
    <row r="10" spans="1:19" x14ac:dyDescent="0.25">
      <c r="A10">
        <v>7</v>
      </c>
      <c r="B10" t="s">
        <v>362</v>
      </c>
      <c r="C10" t="s">
        <v>123</v>
      </c>
      <c r="D10">
        <v>19</v>
      </c>
      <c r="E10">
        <v>20</v>
      </c>
      <c r="F10">
        <v>21</v>
      </c>
      <c r="G10" t="s">
        <v>146</v>
      </c>
      <c r="H10" t="s">
        <v>364</v>
      </c>
      <c r="I10">
        <v>1</v>
      </c>
      <c r="J10" t="s">
        <v>365</v>
      </c>
      <c r="K10">
        <v>5</v>
      </c>
      <c r="L10" t="s">
        <v>365</v>
      </c>
      <c r="M10">
        <v>4</v>
      </c>
      <c r="N10" t="s">
        <v>200</v>
      </c>
      <c r="O10">
        <v>24800</v>
      </c>
      <c r="P10" t="s">
        <v>366</v>
      </c>
      <c r="Q10" t="s">
        <v>367</v>
      </c>
      <c r="R10" s="6" t="s">
        <v>375</v>
      </c>
      <c r="S10" t="s">
        <v>368</v>
      </c>
    </row>
    <row r="11" spans="1:19" x14ac:dyDescent="0.25">
      <c r="A11">
        <v>8</v>
      </c>
      <c r="B11" t="s">
        <v>363</v>
      </c>
      <c r="C11" t="s">
        <v>123</v>
      </c>
      <c r="D11">
        <v>20</v>
      </c>
      <c r="E11">
        <v>19</v>
      </c>
      <c r="F11">
        <v>21</v>
      </c>
      <c r="G11" t="s">
        <v>146</v>
      </c>
      <c r="H11" t="s">
        <v>364</v>
      </c>
      <c r="I11">
        <v>1</v>
      </c>
      <c r="J11" t="s">
        <v>365</v>
      </c>
      <c r="K11">
        <v>5</v>
      </c>
      <c r="L11" t="s">
        <v>365</v>
      </c>
      <c r="M11">
        <v>4</v>
      </c>
      <c r="N11" t="s">
        <v>200</v>
      </c>
      <c r="O11">
        <v>24800</v>
      </c>
      <c r="P11" t="s">
        <v>366</v>
      </c>
      <c r="Q11" t="s">
        <v>367</v>
      </c>
      <c r="R11" s="6" t="s">
        <v>376</v>
      </c>
      <c r="S11" t="s">
        <v>368</v>
      </c>
    </row>
  </sheetData>
  <dataValidations count="3">
    <dataValidation type="list" allowBlank="1" showErrorMessage="1" sqref="C4:C167">
      <formula1>Hidden_1_Tabla_3717702</formula1>
    </dataValidation>
    <dataValidation type="list" allowBlank="1" showErrorMessage="1" sqref="G4:G167">
      <formula1>Hidden_2_Tabla_3717706</formula1>
    </dataValidation>
    <dataValidation type="list" allowBlank="1" showErrorMessage="1" sqref="N4:N167">
      <formula1>Hidden_3_Tabla_37177013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H3" workbookViewId="0">
      <selection activeCell="H7" sqref="H7"/>
    </sheetView>
  </sheetViews>
  <sheetFormatPr baseColWidth="10" defaultColWidth="9.140625" defaultRowHeight="15" x14ac:dyDescent="0.25"/>
  <cols>
    <col min="1" max="1" width="3.42578125" bestFit="1" customWidth="1"/>
    <col min="2" max="2" width="42.42578125" bestFit="1" customWidth="1"/>
    <col min="3" max="3" width="42"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367</v>
      </c>
      <c r="C4" s="7" t="s">
        <v>369</v>
      </c>
      <c r="D4" t="s">
        <v>123</v>
      </c>
      <c r="E4" s="4">
        <v>20</v>
      </c>
      <c r="F4">
        <v>19</v>
      </c>
      <c r="G4">
        <v>21</v>
      </c>
      <c r="H4" t="s">
        <v>146</v>
      </c>
      <c r="I4" t="s">
        <v>364</v>
      </c>
      <c r="J4">
        <v>1</v>
      </c>
      <c r="K4" t="s">
        <v>365</v>
      </c>
      <c r="L4">
        <v>5</v>
      </c>
      <c r="M4" t="s">
        <v>365</v>
      </c>
      <c r="N4">
        <v>4</v>
      </c>
      <c r="O4" t="s">
        <v>200</v>
      </c>
      <c r="P4">
        <v>24800</v>
      </c>
    </row>
    <row r="5" spans="1:16" x14ac:dyDescent="0.25">
      <c r="A5">
        <v>2</v>
      </c>
      <c r="B5" t="s">
        <v>367</v>
      </c>
      <c r="C5" s="7" t="s">
        <v>370</v>
      </c>
      <c r="D5" t="s">
        <v>123</v>
      </c>
      <c r="E5" s="4">
        <v>20</v>
      </c>
      <c r="F5">
        <v>23</v>
      </c>
      <c r="G5">
        <v>21</v>
      </c>
      <c r="H5" t="s">
        <v>146</v>
      </c>
      <c r="I5" t="s">
        <v>364</v>
      </c>
      <c r="J5">
        <v>1</v>
      </c>
      <c r="K5" t="s">
        <v>365</v>
      </c>
      <c r="L5">
        <v>5</v>
      </c>
      <c r="M5" t="s">
        <v>365</v>
      </c>
      <c r="N5">
        <v>4</v>
      </c>
      <c r="O5" t="s">
        <v>200</v>
      </c>
      <c r="P5">
        <v>24800</v>
      </c>
    </row>
    <row r="6" spans="1:16" x14ac:dyDescent="0.25">
      <c r="A6">
        <v>3</v>
      </c>
      <c r="B6" t="s">
        <v>367</v>
      </c>
      <c r="C6" s="7" t="s">
        <v>371</v>
      </c>
      <c r="D6" t="s">
        <v>123</v>
      </c>
      <c r="E6" s="4">
        <v>21</v>
      </c>
      <c r="F6">
        <v>21</v>
      </c>
      <c r="G6">
        <v>18</v>
      </c>
      <c r="H6" t="s">
        <v>146</v>
      </c>
      <c r="I6" t="s">
        <v>364</v>
      </c>
      <c r="J6">
        <v>1</v>
      </c>
      <c r="K6" t="s">
        <v>365</v>
      </c>
      <c r="L6">
        <v>5</v>
      </c>
      <c r="M6" t="s">
        <v>365</v>
      </c>
      <c r="N6">
        <v>4</v>
      </c>
      <c r="O6" t="s">
        <v>200</v>
      </c>
      <c r="P6">
        <v>24800</v>
      </c>
    </row>
    <row r="7" spans="1:16" x14ac:dyDescent="0.25">
      <c r="A7">
        <v>4</v>
      </c>
      <c r="B7" t="s">
        <v>367</v>
      </c>
      <c r="C7" s="7" t="s">
        <v>372</v>
      </c>
      <c r="D7" t="s">
        <v>123</v>
      </c>
      <c r="E7" s="5">
        <v>20</v>
      </c>
      <c r="F7" s="8">
        <v>19</v>
      </c>
      <c r="G7" s="8">
        <v>21</v>
      </c>
      <c r="H7" t="s">
        <v>146</v>
      </c>
      <c r="I7" t="s">
        <v>364</v>
      </c>
      <c r="J7">
        <v>1</v>
      </c>
      <c r="K7" t="s">
        <v>365</v>
      </c>
      <c r="L7">
        <v>5</v>
      </c>
      <c r="M7" t="s">
        <v>365</v>
      </c>
      <c r="N7">
        <v>4</v>
      </c>
      <c r="O7" t="s">
        <v>200</v>
      </c>
      <c r="P7">
        <v>24800</v>
      </c>
    </row>
    <row r="8" spans="1:16" x14ac:dyDescent="0.25">
      <c r="A8">
        <v>5</v>
      </c>
      <c r="B8" t="s">
        <v>367</v>
      </c>
      <c r="C8" s="7" t="s">
        <v>373</v>
      </c>
      <c r="D8" t="s">
        <v>123</v>
      </c>
      <c r="E8">
        <v>16</v>
      </c>
      <c r="F8" s="8">
        <v>20</v>
      </c>
      <c r="G8" s="8">
        <v>21</v>
      </c>
      <c r="H8" t="s">
        <v>146</v>
      </c>
      <c r="I8" t="s">
        <v>364</v>
      </c>
      <c r="J8">
        <v>1</v>
      </c>
      <c r="K8" t="s">
        <v>365</v>
      </c>
      <c r="L8">
        <v>5</v>
      </c>
      <c r="M8" t="s">
        <v>365</v>
      </c>
      <c r="N8">
        <v>4</v>
      </c>
      <c r="O8" t="s">
        <v>200</v>
      </c>
      <c r="P8">
        <v>24800</v>
      </c>
    </row>
    <row r="9" spans="1:16" x14ac:dyDescent="0.25">
      <c r="A9">
        <v>6</v>
      </c>
      <c r="B9" t="s">
        <v>367</v>
      </c>
      <c r="C9" s="7" t="s">
        <v>374</v>
      </c>
      <c r="D9" t="s">
        <v>123</v>
      </c>
      <c r="E9" s="5">
        <v>20</v>
      </c>
      <c r="F9" s="8">
        <v>19</v>
      </c>
      <c r="G9" s="8">
        <v>21</v>
      </c>
      <c r="H9" t="s">
        <v>146</v>
      </c>
      <c r="I9" t="s">
        <v>364</v>
      </c>
      <c r="J9">
        <v>1</v>
      </c>
      <c r="K9" t="s">
        <v>365</v>
      </c>
      <c r="L9">
        <v>5</v>
      </c>
      <c r="M9" t="s">
        <v>365</v>
      </c>
      <c r="N9">
        <v>4</v>
      </c>
      <c r="O9" t="s">
        <v>200</v>
      </c>
      <c r="P9">
        <v>24800</v>
      </c>
    </row>
    <row r="10" spans="1:16" x14ac:dyDescent="0.25">
      <c r="A10">
        <v>7</v>
      </c>
      <c r="B10" t="s">
        <v>367</v>
      </c>
      <c r="C10" s="7" t="s">
        <v>375</v>
      </c>
      <c r="D10" t="s">
        <v>123</v>
      </c>
      <c r="E10" s="5">
        <v>19</v>
      </c>
      <c r="F10" s="8">
        <v>20</v>
      </c>
      <c r="G10" s="8">
        <v>21</v>
      </c>
      <c r="H10" t="s">
        <v>146</v>
      </c>
      <c r="I10" t="s">
        <v>364</v>
      </c>
      <c r="J10">
        <v>1</v>
      </c>
      <c r="K10" t="s">
        <v>365</v>
      </c>
      <c r="L10">
        <v>5</v>
      </c>
      <c r="M10" t="s">
        <v>365</v>
      </c>
      <c r="N10">
        <v>4</v>
      </c>
      <c r="O10" t="s">
        <v>200</v>
      </c>
      <c r="P10">
        <v>24800</v>
      </c>
    </row>
    <row r="11" spans="1:16" x14ac:dyDescent="0.25">
      <c r="A11">
        <v>8</v>
      </c>
      <c r="B11" t="s">
        <v>367</v>
      </c>
      <c r="C11" s="7" t="s">
        <v>376</v>
      </c>
      <c r="D11" t="s">
        <v>123</v>
      </c>
      <c r="E11" s="5">
        <v>20</v>
      </c>
      <c r="F11" s="8">
        <v>19</v>
      </c>
      <c r="G11" s="8">
        <v>21</v>
      </c>
      <c r="H11" t="s">
        <v>146</v>
      </c>
      <c r="I11" t="s">
        <v>364</v>
      </c>
      <c r="J11">
        <v>1</v>
      </c>
      <c r="K11" t="s">
        <v>365</v>
      </c>
      <c r="L11">
        <v>5</v>
      </c>
      <c r="M11" t="s">
        <v>365</v>
      </c>
      <c r="N11">
        <v>4</v>
      </c>
      <c r="O11" t="s">
        <v>200</v>
      </c>
      <c r="P11">
        <v>24800</v>
      </c>
    </row>
    <row r="12" spans="1:16" x14ac:dyDescent="0.25">
      <c r="A12">
        <v>9</v>
      </c>
      <c r="B12" t="s">
        <v>367</v>
      </c>
      <c r="D12" t="s">
        <v>123</v>
      </c>
      <c r="E12" s="5">
        <v>20</v>
      </c>
      <c r="F12" s="8">
        <v>19</v>
      </c>
      <c r="G12" s="8">
        <v>21</v>
      </c>
      <c r="H12" t="s">
        <v>146</v>
      </c>
      <c r="I12" t="s">
        <v>364</v>
      </c>
      <c r="J12">
        <v>1</v>
      </c>
      <c r="K12" t="s">
        <v>365</v>
      </c>
      <c r="L12">
        <v>5</v>
      </c>
      <c r="M12" t="s">
        <v>365</v>
      </c>
      <c r="N12">
        <v>4</v>
      </c>
      <c r="O12" t="s">
        <v>200</v>
      </c>
      <c r="P12">
        <v>24800</v>
      </c>
    </row>
  </sheetData>
  <dataValidations count="3">
    <dataValidation type="list" allowBlank="1" showErrorMessage="1" sqref="D4:D144">
      <formula1>Hidden_1_Tabla_5659403</formula1>
    </dataValidation>
    <dataValidation type="list" allowBlank="1" showErrorMessage="1" sqref="H4:H144">
      <formula1>Hidden_2_Tabla_5659407</formula1>
    </dataValidation>
    <dataValidation type="list" allowBlank="1" showErrorMessage="1" sqref="O4:O144">
      <formula1>Hidden_3_Tabla_56594014</formula1>
    </dataValidation>
  </dataValidations>
  <hyperlinks>
    <hyperlink ref="C9" r:id="rId1"/>
    <hyperlink ref="C11" r:id="rId2"/>
    <hyperlink ref="C4" r:id="rId3"/>
    <hyperlink ref="C5" r:id="rId4"/>
    <hyperlink ref="C6" r:id="rId5"/>
    <hyperlink ref="C7" r:id="rId6"/>
    <hyperlink ref="C8"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2022-05-04T18:33:03Z</dcterms:created>
  <dcterms:modified xsi:type="dcterms:W3CDTF">2024-04-22T18:45:01Z</dcterms:modified>
</cp:coreProperties>
</file>