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os\2024_1T\Mejora Regulatoria\Recibidos via correo\"/>
    </mc:Choice>
  </mc:AlternateContent>
  <bookViews>
    <workbookView xWindow="0" yWindow="0" windowWidth="28800" windowHeight="1272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externalReferences>
    <externalReference r:id="rId15"/>
  </externalReferences>
  <definedNames>
    <definedName name="Hidden_1_Tabla_3717842">Hidden_1_Tabla_371784!$A$1:$A$26</definedName>
    <definedName name="Hidden_1_Tabla_3717853">Hidden_1_Tabla_371785!$A$1:$A$26</definedName>
    <definedName name="Hidden_1_Tabla_5659473">Hidden_1_Tabla_565947!$A$1:$A$26</definedName>
    <definedName name="Hidden_14">[1]Hidden_1!$A$1:$A$2</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152511"/>
</workbook>
</file>

<file path=xl/sharedStrings.xml><?xml version="1.0" encoding="utf-8"?>
<sst xmlns="http://schemas.openxmlformats.org/spreadsheetml/2006/main" count="1490" uniqueCount="492">
  <si>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</si>
  <si>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</si>
  <si>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</si>
  <si>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</si>
  <si>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</si>
  <si>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</si>
  <si>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</si>
  <si>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</si>
  <si>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</si>
  <si>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</si>
  <si>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</si>
  <si>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</si>
  <si>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</si>
  <si>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</si>
  <si>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</si>
  <si>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</si>
  <si>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</si>
  <si>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</si>
  <si>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</si>
  <si>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</si>
  <si>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</si>
  <si>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</si>
  <si>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</si>
  <si>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</si>
  <si>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</si>
  <si>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</si>
  <si>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</si>
  <si>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</si>
  <si>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</si>
  <si>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</si>
  <si>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</si>
  <si>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</si>
  <si>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</si>
  <si>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</si>
  <si>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</si>
  <si>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</si>
  <si>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</si>
  <si>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</si>
  <si>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</si>
  <si>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</si>
  <si>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</si>
  <si>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</si>
  <si>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</si>
  <si>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</si>
  <si>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</si>
  <si>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</si>
  <si>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</si>
  <si>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</si>
  <si>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</si>
  <si>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</si>
  <si>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</si>
  <si>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</si>
  <si>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</si>
  <si>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</si>
  <si>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</si>
  <si>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</si>
  <si>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</si>
  <si>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</si>
  <si>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</si>
  <si>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</si>
  <si>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</si>
  <si>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</si>
  <si>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</si>
  <si>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</si>
  <si>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</si>
  <si>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</si>
  <si>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</si>
  <si>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</si>
  <si>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</si>
  <si>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</si>
  <si>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</si>
  <si>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</si>
  <si>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</si>
  <si>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</si>
  <si>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</si>
  <si>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</si>
  <si>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</si>
  <si>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</si>
  <si>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</si>
  <si>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</si>
  <si>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</si>
  <si>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</si>
  <si>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</si>
  <si>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</si>
  <si>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</si>
  <si>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</si>
  <si>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</si>
  <si>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</si>
  <si>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</si>
  <si>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</si>
  <si>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</si>
  <si>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</si>
  <si>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</si>
  <si>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</si>
  <si>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</si>
  <si>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</si>
  <si>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</si>
  <si>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</si>
  <si>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</si>
  <si>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</si>
  <si>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</si>
  <si>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</si>
  <si>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</si>
  <si>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</si>
  <si>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</si>
  <si>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</si>
  <si>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</si>
  <si>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</si>
  <si>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</si>
  <si>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</si>
  <si>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</si>
  <si>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</si>
  <si>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</si>
  <si>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</si>
  <si>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</si>
  <si>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</si>
  <si>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</si>
  <si>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</si>
  <si>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</si>
  <si>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</si>
  <si>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</si>
  <si>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</si>
  <si>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</si>
  <si>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</si>
  <si>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</si>
  <si>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</si>
  <si>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</si>
  <si>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</si>
  <si>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</si>
  <si>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</si>
  <si>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</si>
  <si>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</si>
  <si>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</si>
  <si>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</si>
  <si>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</si>
  <si>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</si>
  <si>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</si>
  <si>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</si>
  <si>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</si>
  <si>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</si>
  <si>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</si>
  <si>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</si>
  <si>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</si>
  <si>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</si>
  <si>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</si>
  <si>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</si>
  <si>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</si>
  <si>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</si>
  <si>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</si>
  <si>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</si>
  <si>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</si>
  <si>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</si>
  <si>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</si>
  <si>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</si>
  <si>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</si>
  <si>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</si>
  <si>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</si>
  <si>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</si>
  <si>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</si>
  <si>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</si>
  <si>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</si>
  <si>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</si>
  <si>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</si>
  <si>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</si>
  <si>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</si>
  <si>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</si>
  <si>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</si>
  <si>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</si>
  <si>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</si>
  <si>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</si>
  <si>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</si>
  <si>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</si>
  <si>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</si>
  <si>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</si>
  <si>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</si>
  <si>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</si>
  <si>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</si>
  <si>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</si>
  <si>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</si>
  <si>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</si>
  <si>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</si>
  <si>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</si>
  <si>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</si>
  <si>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</si>
  <si>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</si>
  <si>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</si>
  <si>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</si>
  <si>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</si>
  <si>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</si>
  <si>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</si>
  <si>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</si>
  <si>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</si>
  <si>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</si>
  <si>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</si>
  <si>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</si>
  <si>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</si>
  <si>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</si>
  <si>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</si>
  <si>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</si>
  <si>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</si>
  <si>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</si>
  <si>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</si>
  <si>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</si>
  <si>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</si>
  <si>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</si>
  <si>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</si>
  <si>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</si>
  <si>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</si>
  <si>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</si>
  <si>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</si>
  <si>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</si>
  <si>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</si>
  <si>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</si>
  <si>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</si>
  <si>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</si>
  <si>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</si>
  <si>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</si>
  <si>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</si>
  <si>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</si>
  <si>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</si>
  <si>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</si>
  <si>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</si>
  <si>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</si>
  <si>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</si>
  <si>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</si>
  <si>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</si>
  <si>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</si>
  <si>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</si>
  <si>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</si>
  <si>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</si>
  <si>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</si>
  <si>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</si>
  <si>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</si>
  <si>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</si>
  <si>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</si>
  <si>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</si>
  <si>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</si>
  <si>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</si>
  <si>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</si>
  <si>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</si>
  <si>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</si>
  <si>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</si>
  <si>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</si>
  <si>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</si>
  <si>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</si>
  <si>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</si>
  <si>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</si>
  <si>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</si>
  <si>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</si>
  <si>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</si>
  <si>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</si>
  <si>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</si>
  <si>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</si>
  <si>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</si>
  <si>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</si>
  <si>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A DE INGRESOS, CONSTANCIA A DE RESIDENCIA, CONSTANCIA A DE DEPENDENCIA, ECONOMICO A CARTA DE RECOMENDACIÓN</t>
  </si>
  <si>
    <t>PUBLICO EN GENERAL</t>
  </si>
  <si>
    <t>INMEDIATO</t>
  </si>
  <si>
    <t>EN DADO CASO QUE SE SUGIERA OTRO DOCUMENTO SE LE DARA A CONOCER AL SOLICITANTE MAXIMO DE 1 DA</t>
  </si>
  <si>
    <t>TESORERIA</t>
  </si>
  <si>
    <t>NINGUNO</t>
  </si>
  <si>
    <t>PRECIDENCIA</t>
  </si>
  <si>
    <t>CONSTANCIA PARA FIERRO DE GANADO</t>
  </si>
  <si>
    <t>1.-COPIA DE LA CREDENCIAL GANADERA</t>
  </si>
  <si>
    <t>GRATUITO</t>
  </si>
  <si>
    <t xml:space="preserve"> ARTICULO 28</t>
  </si>
  <si>
    <t>ARTICULO 28</t>
  </si>
  <si>
    <t xml:space="preserve">LEY DE INGRESOS DEL MUNICIPIO DEL HECELCHAKAN.  </t>
  </si>
  <si>
    <t>HECELCHAKAN</t>
  </si>
  <si>
    <t>CAMPECHE</t>
  </si>
  <si>
    <t>CALLE 20 SN ENTRE 19 Y 21</t>
  </si>
  <si>
    <t>COLONIA CENTRO</t>
  </si>
  <si>
    <t xml:space="preserve">3 DIAS </t>
  </si>
  <si>
    <t>SECRETARIA</t>
  </si>
  <si>
    <t>LUNES A VIERNES 8:00 AM -3:00PM</t>
  </si>
  <si>
    <t>DIRECTO</t>
  </si>
  <si>
    <t>TRAMITE DE PAGOS DE INSCRIPCION AL PADRON DE CONTRATISTAS</t>
  </si>
  <si>
    <t>A LAS EMPRESAS MORALES O FISICAS SEGÚN SEAL EL CASO INTERESADAS EN PARTICIPAR EN AL GUN PROCESO DE LICITACION</t>
  </si>
  <si>
    <t>1.-COPIA DE CREDENCIAL DE ELECTOR,                                                2.-COMPROBANTE DE DOMICILIO,</t>
  </si>
  <si>
    <t>LEY DE INGRESOS DEL MUNICIPIO DE HECELCHAKAN PARA EL EJERCICIO FISCAL 2022</t>
  </si>
  <si>
    <t>EN DADO CASO QUE SE SUGIERA OTRO DOCUMENTO SE LE DARA A CONOCER AL SOLICITANTE MAXIMO DE 1 DIA</t>
  </si>
  <si>
    <t>ARTICULO 29</t>
  </si>
  <si>
    <t>ENLACE DE MEJORA REGULATORIA, OBRAS PUBLICAS</t>
  </si>
  <si>
    <t>OBRAS PUBLICAS</t>
  </si>
  <si>
    <t>LICENCIA DE USO DE SUELOS</t>
  </si>
  <si>
    <t>LICENCIA DE CONSTRUCCION</t>
  </si>
  <si>
    <t>PERSONAS FISICAS Y MORALES (RFC)</t>
  </si>
  <si>
    <t xml:space="preserve">1.-COPIA DE ESCRITURA O CONTRATO DE ARRENDAMIENTO                                                 2.-. COPIA DEL RECIBO DE PAGO DE IMPUESTO PREDIAL ACTUAL                             3.-, COPIA DE RECIBO DE AGUA POTABLE, </t>
  </si>
  <si>
    <t>4 DIAS</t>
  </si>
  <si>
    <t>CATASTRO</t>
  </si>
  <si>
    <t>DEPENDIENDO DE LA SUPERFICIE Y SALARIO MINIMO VIGENTE</t>
  </si>
  <si>
    <t>DEPENDE DEL COSTO DE LA CONSTRUCCION Y CON UN CALCULO</t>
  </si>
  <si>
    <t>ENLACE DE MEJORA REGULATORIA, CATASTRO</t>
  </si>
  <si>
    <t>VACUNACION ANTIRABICA</t>
  </si>
  <si>
    <t>ELIMINACION DE CRIADERO DE MOSQUITO</t>
  </si>
  <si>
    <t>A LA POBLACION EN GENERAL</t>
  </si>
  <si>
    <t>COPIA INE</t>
  </si>
  <si>
    <t>3 A 5 DIAS HABILES</t>
  </si>
  <si>
    <t>SALUD</t>
  </si>
  <si>
    <t>ENLACE DE MEJORA REGULATORIA, SALUD</t>
  </si>
  <si>
    <t>LICENCIA DE FUNCIONAMIENTO</t>
  </si>
  <si>
    <t>1.-ALTA EN HACIENDA,                                                                                      2.- RFC,                                                                                                                        3.-PAGO DE IMPUESTOS PREDIAL,                                                              4.- PAGO DE AGUA POTABLE,                                                                         5.- VERIFICACION DE PROTECCION CIVIL,                                              6.- PAGO DE USO DE SUELO,                                                                          7.- SOLICITUD PARA TENER LICENCIA DE FUNCIONAMIENTO,                                                                                 8.-ANEXAR LICENCIA DE FUNCIONAMIENTO ANTERIOR,               9.-. 2 FOTOS INTERIOR Y EXTERIOR DEL ESTABLECIMIENTO, CROQUIS DEL ESTABLECIMIENTO,                                                            10.- CONTRATO DE ARRENDAMIENTO EN SU CASO.</t>
  </si>
  <si>
    <t>GOBERNACION</t>
  </si>
  <si>
    <t>DE ACUERDO AL TRAMITE</t>
  </si>
  <si>
    <t>ART. 141 , PARRAFO UNO.</t>
  </si>
  <si>
    <t>ENLACE DE MEJORA REGULATORIA, GOBERNACION</t>
  </si>
  <si>
    <t>CAMBIO DE PROPIETARIO</t>
  </si>
  <si>
    <t>CONSTANCIA DE NO SERVICIOS</t>
  </si>
  <si>
    <t>1.-.COPIA DE PAGO DE PREDIAL,                                                     2.- COPIA DEL INE DEL DUEÑO,                                                         3.- COPIA DEL INE DEL NUEVO DUEÑO,                                       4.- UNA COPIA DE PAGO DE AGUA POTABLE 2021</t>
  </si>
  <si>
    <t>1.-COPIA DEL PAGO DE PREDIAL,                                                    2.-COPIA DEL INE DEL PROIPIETARIO,                                          3.- COPIA DEL INE DEL SOLICITANTE,                                             4.- COPIA DE PAGO DE CONSTANCIA</t>
  </si>
  <si>
    <t>3-5 DIAS HABILES</t>
  </si>
  <si>
    <t>AGUA POTABLE</t>
  </si>
  <si>
    <t>86 PESOS</t>
  </si>
  <si>
    <t>ENLACE DE MEJORA REGULATORIA, AGUA POTABLE</t>
  </si>
  <si>
    <t>FERTELIZANTES</t>
  </si>
  <si>
    <t>SACACOSECHA</t>
  </si>
  <si>
    <t>1.-CREDENCIAL DE ELECTOR                                               2.- CURP                                                                                         3.-COMPROBANTE DE DOMICILIO                                     4.-CONSTANCIA DEL PRODUCTOR</t>
  </si>
  <si>
    <t>1.-SOLICITUD DONDE SE UBIQUE EL CAMINO A CONSTRUIR O REHABILITAR</t>
  </si>
  <si>
    <t>3 MESE</t>
  </si>
  <si>
    <t>4 MESES</t>
  </si>
  <si>
    <t>DE ACUERDO AL MERCADO INTERNACIONAL</t>
  </si>
  <si>
    <t>AGROPECUARIA E INDIGENA</t>
  </si>
  <si>
    <t>ENLACE DE MEJORA REGULATORIA, AGROPECUARIA INDIGENA</t>
  </si>
  <si>
    <t>ENLACE DE MEJORA REGULATORIA, AGRPECUARIA INDIGENA</t>
  </si>
  <si>
    <t>PAGO DE AGUA</t>
  </si>
  <si>
    <t>PAGO DE PREDIAL</t>
  </si>
  <si>
    <t>1.-INE,                                                                                 2.-RECIBO DE ULTIMO PAGO A SUS ESTADOS DE CUENTA, ESTOS ULTIMOS EN EL PAGO DE AGUA Y PREDIAL</t>
  </si>
  <si>
    <t>1.-INE                                                                                 2.- RECIBO DE ULTIMO PAGO A SUS ESTADOS DE CUENTA,                                                                     3.- ESTOS ULTIMOS EN EL PAGO DE AGUA Y PREDIAL</t>
  </si>
  <si>
    <t>672 ANUAL</t>
  </si>
  <si>
    <t>DEPENDE DEL PREDIO</t>
  </si>
  <si>
    <t>ENLACE DE MEJORA REGULATORIA, TESORERIA</t>
  </si>
  <si>
    <t>CARTILLA MILITAR</t>
  </si>
  <si>
    <t>JOVENES Y CIUDADANOS QUE NO HALLAN CUMPLIDO LOS 40 AÑOS</t>
  </si>
  <si>
    <t>1.-4 FOTOGRAFIAS TAMAÑO CREDENCIAL                                            2.- CABELLO CORTO, CORTE MILITAR,                                                     3.- ACTA DE NACIMIENTO,                                                                             4.- CURP,                                                                                                                   5.- COMPROBANTE DE ESTUDIOS,                                                             6.-. COMPROBANTE DE DOMICILIO,                                                         7.- CREDENCIAL DE ELECTOR (SI YA CUENTA CON ELLA),                                         8.-CONSTANCIA DE NO INSCRIPCION AL SERVICIO MILITAR NACIONAL (SOLO PARA REMISOS QUE NO NACIERON EN EL MUNICIPIO DE HECELCHAKAN)</t>
  </si>
  <si>
    <t>RECLUTAMIENTO</t>
  </si>
  <si>
    <t>ENLACE DE MEJORA REGULATORIA, RECLUTAMIENTO</t>
  </si>
  <si>
    <t>CEDULA CATASTRAL</t>
  </si>
  <si>
    <t>NUM OFICIAL</t>
  </si>
  <si>
    <t>AVALUO CATASTRAL</t>
  </si>
  <si>
    <t>SOLVENCIA</t>
  </si>
  <si>
    <t>PROYECTO DE DIVISION (VALORES FRACCIONES)</t>
  </si>
  <si>
    <t>COMPROBANTE DOMICILIARES CATASTRALES</t>
  </si>
  <si>
    <t>CROQUIS CATASTRAL</t>
  </si>
  <si>
    <t>EDICIONES DE CARTOGRAFIAS</t>
  </si>
  <si>
    <t>CONSTANCIA DE NO PROPIEDAD</t>
  </si>
  <si>
    <t>CONSTANCIA DE 5 AÑOS DE NO ADEUDO IMPUESTO PREDIAL</t>
  </si>
  <si>
    <t>CONSTANCIA DE SUPERFICIE</t>
  </si>
  <si>
    <t>VERIFICACION Y/O RECTIFICACION DE MEDIDAS</t>
  </si>
  <si>
    <t>EXPEDICION DE PRESUPUESTOS DE PAGOS DE IMPUESTOS PREDIALES</t>
  </si>
  <si>
    <t>FERIA DE LA SALUD</t>
  </si>
  <si>
    <t>NEBULIZACION ESPACIAL</t>
  </si>
  <si>
    <t>CONTRATOS</t>
  </si>
  <si>
    <t>CONSTANCIA DE NO ADEUDO</t>
  </si>
  <si>
    <t>MODULO DEMOSTRATIVO Y FERIA</t>
  </si>
  <si>
    <t>PAGO DE LICENCIA DE FUNCIONAMIENTO DE GIROS COMERCIALES</t>
  </si>
  <si>
    <t>PAGO DE IMPUESTO SOBRE LA ADQUISICION DE VEHICULO O BIEN INMUEBLE</t>
  </si>
  <si>
    <t>MEJORAMIENTO DE VIVIENDA ( BAÑOS, PISOS TECHOS, CUARTO DORMITORIOS, AMPLIACION DE VIVIENDA)</t>
  </si>
  <si>
    <t>MATERIAL DEPORTIVO PARA LAS DIFERENTES DISCIPLINAS DEPORTIVAS TANTO INDIVIDUALES Y DE CONJUNTO</t>
  </si>
  <si>
    <t>DEPORTES</t>
  </si>
  <si>
    <t>GESTIONAR EL RECURSO PARA QUE AL TERMINO DE CADA TORNEO SE LES OTORGUE LA PREMIACION</t>
  </si>
  <si>
    <t>PAGO DE DERECHO DE SACRIFICO DE ANIMALEDS PARA CONSUMO HUMANO</t>
  </si>
  <si>
    <t>LICENCIAS PARA AUTOMOVILISTAS Y/O MOTOSICLISTAS POR PRIMERA VEZ.</t>
  </si>
  <si>
    <t>RENOVACION DE LICENCIA DE CHOFER Y/O MOTOCICLISTA</t>
  </si>
  <si>
    <t>PERMISO PARA MENOR DE EDAD</t>
  </si>
  <si>
    <t>LICENCIA DE CHOFER</t>
  </si>
  <si>
    <t>PUBLICO EN GENERAL PERTENECIENTES AL MUNICIPIO DE HECELCHAKAN</t>
  </si>
  <si>
    <t>1. ACTA  CONSTITUTIVA DE LA EMPRESA O ACTA DE NACIMIENTO                                                    2.- CURRICULUM DE LA EMPRESA DEBIDAMENTE FIRMADO Y RUBRICADO                                               3.- RFC ACTUALIZADO                                                     4 .-CREDENCIAL DE ELECTOR ,                                  5 .-  PAGO ANTE LA TESORERIA  POR LA CANTIDAD DE 2500 .                                                        6.- NUMERO DE TELOFONO                                            7.- CORREO ELECTRONICO,                                                8.- ULTIMA DECLARACION FISCAL                                                    9.- SI ES EMPRESA MORAL EL ACTA CONSTITUTIVA DONDE SE DESIGNA AL PRESENTE LEGAL EN SU CASO CONSTANCIA DE SITUACION FISCAL ACTUALIZADA VIGENCIA NO MAYOR DE 30 DIAS . OPINION DE CUMPLIMIENTO Y OBLIGACIONES FISCALES ARTICULO 32D EN POSITIVO.</t>
  </si>
  <si>
    <t>ENLACE DE MEJORA REGULATORIA, SECRETARIA</t>
  </si>
  <si>
    <t xml:space="preserve"> CENTRO</t>
  </si>
  <si>
    <t>UNA VEZ REALIZADO EL TRAMITE TENDRIAN UNA VALIDEZ DEPEDIENDO DEL TRAMITE QUE SE HAGA</t>
  </si>
  <si>
    <t>EL USUARIO PUEDE ACUDIR AL TRAMITE SIEMPRE Y CUANDO CUMPLA CON LOS REQUISITOS</t>
  </si>
  <si>
    <t>EN CASO DE SER NECESARIO UNA INFORMACION ADICIONAL SE LE NOTIFICARA AL CIUDADANO.</t>
  </si>
  <si>
    <t>PARA ACREDITAR LA VALIDEZ DE LOS GANADOS DEL MU NICIPIO DE HECELCHAKAN.</t>
  </si>
  <si>
    <t>SE REALIZA ESTE TRAMITE YA QUE EL CIUDADANO PUEDA USARLO PARA OTROS FINES</t>
  </si>
  <si>
    <t>ESTE TRAMITE VA DIRIGIDO A LOS EMPRESARIOS QUE QUIERAN PARTICIPAR EN UNA OBRA</t>
  </si>
  <si>
    <t>SE REALIZA ESTE TRAMITE PARA ACCEDER A UNA LICECIA DE USO DE SUELO QUE ES MAS QUE NADA EL DERECHO DE UNA PPROPIEDAD</t>
  </si>
  <si>
    <t>1.-COPIA DEL TESTIMONIO DE LA ESCRITURA PUBLICA DE PROPIEDAD DEL PREDIO O INMUEBLE O DOCUMENTO NOTARIADO QUE COMPRUEBE LA LEGITIMA POSESION                                                                     2.- COPIA DE RECIBO DE PAGO DE IMPUESTO PREDIAL ACTUAL                                                              3.-COPIA DE RECIBO DE AGUA POTABLE</t>
  </si>
  <si>
    <t>AL PROPIETARIO DEL INMUEBLE</t>
  </si>
  <si>
    <t>ESCRITURA DEL PREDIO</t>
  </si>
  <si>
    <t>INMEDIATA SI SUS MEDIDAS COINCIDEN CON SU DOCUMENTO DE PROPIEDAD CON RESPECTO AL SISTEMA</t>
  </si>
  <si>
    <t>ESTE TRAMITE SE DA PARA PODER REALIZAR UNA CONSTRUCCION</t>
  </si>
  <si>
    <t>SI CUENTA CON SU ESCRITURA CON NUMERO, S I NO CUENTA ES DE 15 A 20 DIAS HABILES</t>
  </si>
  <si>
    <t>ES UN REQUISITO QUE SE LE PIDE A UN NEGOCIO</t>
  </si>
  <si>
    <t>ESTAR AL DIA CON SU PAGO DE IMPUESTOS PREDIAL</t>
  </si>
  <si>
    <t>DEPENDE DE LA SUPERFICIE DEL PREDIO( EL COSTO SE DA A CONOCER EN EL AREA DE TESORERIA)</t>
  </si>
  <si>
    <t xml:space="preserve">INMEDIATA SI SUS MEDIDAS COINCIDEN CON SU DOCUMENTO DE PROPIEDAD CON RESPECTO AL SISTEMA </t>
  </si>
  <si>
    <t>INMEDIATO SIEMPRE Y CUANDO QUE ESTE AL DIA CON SU PAGO DE IMPUESTO PREDIAL DEL AÑO FISCAL VIGENTE</t>
  </si>
  <si>
    <t>ESCRITURA DEL PREDIO Y VERIFICACION DE MEDIDAS</t>
  </si>
  <si>
    <t>DESPUES DE HABER IDO A REALIZAR LA VERIFICACION FISICA SE ESPERA DE 15 A 20 DIAS HABILES</t>
  </si>
  <si>
    <t>SE REALIZA ESTE TRAMITE PARA DAR A CONOCER QUE ESTAMOS AL DIA CON NUESTROS PAGOS</t>
  </si>
  <si>
    <t>ESTAR AL DIA CON SU PAGO DE IMPUESTO PREDIAL</t>
  </si>
  <si>
    <t>SIN COSTO SIEMPRE Y CUANDO ESTEN AL DIA CON EL PAGO DE IMPUESTO PREDIAL AL AÑO FISCAL VIGENTE</t>
  </si>
  <si>
    <t>INMEDIATA SI SUS MEDIDAS COINCIDEN CON EL DOCUMENTO DE PROPIEDAD CON RESPECTO AL SISTEMA</t>
  </si>
  <si>
    <t>DEPENDE AL AREA DE TESORERIA</t>
  </si>
  <si>
    <t>RESULTADO DE LA VERIFICACION Y/O RECTIFICACION DE MEDIDAS</t>
  </si>
  <si>
    <t>DEPENDE DE LA SUPERFICIE</t>
  </si>
  <si>
    <t>TRAMITE QUE SE REALIZA PARA DAR DE BAJA UNA PROPIEDAD</t>
  </si>
  <si>
    <t>AL SOLICITANTE</t>
  </si>
  <si>
    <t>1.-COMPROBANTE DOMICILIARIO CATASTRAL                                                                          2.- PAGO DE DERCHO Y EL INE</t>
  </si>
  <si>
    <t>AL CONTRIBUYENTE DEL BIEN INMUEBLE</t>
  </si>
  <si>
    <t>SE USA PARA DEMOSTRAR QUE ESTOY AL DIA CON LOS PAGOS</t>
  </si>
  <si>
    <t>ESTAR AL DIA EN EL PAGO DEL IMPUESTO PREDIAL DEL AÑO FISCAL VIGENTE</t>
  </si>
  <si>
    <t>DEPENDE DEL AREA DE TESORERIA</t>
  </si>
  <si>
    <t>PARA DEMOSTRA LAS MEDIDAS Y COLONDANCIAS</t>
  </si>
  <si>
    <t>RECTIFICACION DE MEDIDAS Y ESCRITURAS DEL PREDIO</t>
  </si>
  <si>
    <t>DUEÑO DEL INMUEBLE Y/O REPRESENTANTES POR PARTES DE LOS DUEÑOSDE DICHO BIEM INMUBLE</t>
  </si>
  <si>
    <t>1.-REALIZAR EL PAGO,                                                          2.- COPIA DE CURP DE LOS PROPIETARIOS                                 3.-COPIA DE DOCUMENTOS Y/O, TENER LIMPIO EL PERIMETRO O LINDEROS DEL AREA A MEDIR,                                                                                   4.- TENER UNA PERSONA PRESENTE EN EL MOMENTO DEL TRABAJO Y QUE CONOZCA EL PREDIO,                                                                             5.- QUE SUS COLINDANTES ESTEN PRESENTES EL DIA DE LA VERIFICACION. REQUISITOS DE VERIFICACION CON CONSTANCIA EJIDAL Y/O RECTIFICACION DE MEDIDAS, LOS MISMOS MENCIONADOS ANTERIORMENTE ANEXANDO CONSTANCIA DEL COMISARIO DONDE MANIFIESTA SU APROBACION DE LA VERIFICACION E INGRESO AL SISTEMA ( EN CASO DE CONSTANCIA EJIDAL)</t>
  </si>
  <si>
    <t>DEPENDIENDO DE LA SUPERFICIE DEL PREDIO</t>
  </si>
  <si>
    <t>PAGO QUE SE REALIZA CADA AÑO</t>
  </si>
  <si>
    <t>DUEÑO DEL INMUEBLE Y/O REPRESENTANTE DE LOS DUEÑOS DE DICHO BIEN INMUEBLE</t>
  </si>
  <si>
    <t>NOMBRE COMPLETO DEL PROPIETARIO DEL BIEM INMUEBLE O ULTIMO RECIBO DEL PAGO DEL IMPUESTO PREDIAL</t>
  </si>
  <si>
    <t>SE AGENDA DICHA VERIFICACION COMO VAN LLEGANDO PARA DICHO SERVICIO</t>
  </si>
  <si>
    <t>PARA DEMOSTRAR LAS MEDIDAS Y COLINDANCIAS</t>
  </si>
  <si>
    <t>TRAMITE QUE SE REALIZA PARA LA VACUNACION ANTIRRBICA</t>
  </si>
  <si>
    <t>PARA SLAVAGUARDAR A LA POBLACION</t>
  </si>
  <si>
    <t>SE ABRE LA CONVOCATORIA PARA PARTICIPAR</t>
  </si>
  <si>
    <t>A LA POBLACION EN GENERAL DEL MUNICIPIO DE HECELCHAKAN</t>
  </si>
  <si>
    <t xml:space="preserve">PARA SALVAGUARDAR A LA POBLACION DE </t>
  </si>
  <si>
    <t>4 A 5 DIAS HABILES</t>
  </si>
  <si>
    <t>5 A 5 DIAS HABILES</t>
  </si>
  <si>
    <t>1.-COPIA DEL PAGO DE PREDIAL( CONSTANCIA DEL TERRENO EN CASO DE SER EJIDAL),                                                2.- COPIA DEL INE DEL DUEÑO.</t>
  </si>
  <si>
    <t>1.-COPIA DEL PREDIAL,                                                                         2.- COPIA DEL INE ,                                                                                   3.- COPIA DE PAGO DE AGUA POTABLE</t>
  </si>
  <si>
    <t>EL CONTRATO ES DE 1017, SI HAY RUPTURA DE BANQUETA 153 MAS, SI HAY RUPTURA DE CARRETERA 356 MAS</t>
  </si>
  <si>
    <t>SE REALIZA CON EL FIN DE TENER UNA BUENA RELACION</t>
  </si>
  <si>
    <t>ESTAR AL DIA CON LOS PAGOS</t>
  </si>
  <si>
    <t xml:space="preserve">CAMBIAR LUGAR DE PROSEDENCIA </t>
  </si>
  <si>
    <t>SE SOLICITA PARA POSTERIOR CONTAR CON ELTRAMITE</t>
  </si>
  <si>
    <t>PRODUCTORES DEL MUNICIPIO DE HECELCHAKAN</t>
  </si>
  <si>
    <t>SE BRINA ESTE TRAMITE PARA APOYAR A PRODUCTORES DEL MUNICIPIO</t>
  </si>
  <si>
    <t xml:space="preserve">APOYAR A LOS PRODUCTORES </t>
  </si>
  <si>
    <t>DEPENDE DEL TIPO DE GIRO COMERCIAL</t>
  </si>
  <si>
    <t>DEPENDE DEL VALOR DEL BIEM</t>
  </si>
  <si>
    <t>SE REALIZA ESTE TRAMITE CADA AÑO</t>
  </si>
  <si>
    <t>1.-SOLICITUD DE APOYO,                                                 2.- INE,                                                                                                 3.- CONSTANCIA DE PROPIEDAD O TITULO DE PROPIEDAD,                                                                              4.- COMPROBANTE DE DOMICILIO,                            5.- CURP,                                                                                     6.- ACTA DE NACIMIENTO</t>
  </si>
  <si>
    <t>INDEFINIDO</t>
  </si>
  <si>
    <t>ENLACE DE MEJORA REGULATORIA, DESARROLLO SOCIAL</t>
  </si>
  <si>
    <t>DESARROLLO SOCIAL</t>
  </si>
  <si>
    <t>CENTRO</t>
  </si>
  <si>
    <t>GESTIONAR UNIFORMES DEPORTIVOS EN CADA RAMA</t>
  </si>
  <si>
    <t>CREDENCIAL DE ELECTOR DEL REPRESENTANTE DEL EQUIPO</t>
  </si>
  <si>
    <t>ENLACE MEJORA REGULATORIA, DEPORTES</t>
  </si>
  <si>
    <t>GESTION DE TROFEOS</t>
  </si>
  <si>
    <t xml:space="preserve">4 DIAS </t>
  </si>
  <si>
    <t>TRAMITE QUE SE REALIZA PARA PODER MATAR UN ANIMAL</t>
  </si>
  <si>
    <t>DEPENDIENDO LO QUE SE SOLICITE</t>
  </si>
  <si>
    <t>DEPENDIENDO DE LA COMPLEJIDAD DE LO QUE SE SOLICITE</t>
  </si>
  <si>
    <t>SERVICIOS PUBLICOS</t>
  </si>
  <si>
    <t>EL COSTO LO DA TESORERIA</t>
  </si>
  <si>
    <t>ART,129</t>
  </si>
  <si>
    <t>ESTOS TRAMITES SE REALIZAN EN LAS OFICINAS DE SEGURIDAD PUBLICA</t>
  </si>
  <si>
    <t>1.-COPIA DE CREDENCIAL DE ELECTOR,                   2.-COMPROBANTE DE DOMICILIO,                         3.-CURP,                                                                            4.- CARTILLA MILITAR LIBERADA,                               5.- CERTIFICADO MEDICO,                                          6.- EXAMEN DE LA VISTA,                                           7.- TIPO DE SANGRE,                                                      8.- ACREDITAR EL EXAMEN TEORICO Y PRACTICO, 9.-COMPROBANTE DE PAGO DERECHO</t>
  </si>
  <si>
    <t>1.-COPIA DE CREDENCIAL DE ELECTOR,                 2.-COMPROBANTE DE DOMICILIO,                               3.--CURP,                                                                           4.- CARTILLA MILITAR LIBERADA,                              5.- CERTIFICADO MEDICO,                                           6.- EXAMEN DE LA VISTA,                                            7.-  ACREDITAR EL CURSO DE EDUCACION VIAL, EL EXAMEN TEORICO Y PRACTICO,                           8.-COMPROBANTE DE PAGO DERECHO,                9.-PRESENTAR LA LICENCIA DE AUTOMOVILISTA VENCIDA</t>
  </si>
  <si>
    <t>IFE DEL MUNICIPIO,CURP, CARTILLA MILITAR LIBERADA, COMPROBANTE DE DOMICILIO, CERTIFICADO MEDICO, EXAMEN DE LA VISTA, COMPROBANTE DE PAGO DE DERECHO</t>
  </si>
  <si>
    <t>1.-IFE DEL TUTOR,                                                          2.- COMPROBANTE DE DOMICILIO DEL TUTOR, 3.-CURP DEL MENOR,                                                   4.- ACTA DE NACIMIENTO DEL MENOR,                 5.-CERTIFICADO MEDICO DEL MENOR,                   6.- EXAMEN DE LA VISTA DEL MENOR,                   7.- TIPO DE SANGRE DEL MENOR,                             8.-ACTA RESPOSIVA FIRMADA POR EL TUTOR, A CREDITAR EL CURSO DE EDUCACION VIAL, A CREDITAR EL EXAMEN TEORICO Y PRACTICO,      9.-COMPROBANTE DE PAGO DE DERECHO</t>
  </si>
  <si>
    <t>ART.38</t>
  </si>
  <si>
    <t>ART.39</t>
  </si>
  <si>
    <t>SEGURIDAD PUBLICA</t>
  </si>
  <si>
    <t xml:space="preserve">   EN BASE DE LA LEY DE VIALIDAD Y TRANSITO DEL ESTADO ART. 35, 36, 37, 38,39.</t>
  </si>
  <si>
    <t>ENLACE MEJORA REGULATORIA, SEGURIDAD PUBLICA</t>
  </si>
  <si>
    <t>ENLACE MEJORA REGULATORIA, SERVICIOS PUBLICOS</t>
  </si>
  <si>
    <t xml:space="preserve">MOTOCICLISTA: 338.00 AUTOMOVILITSA:433.00 </t>
  </si>
  <si>
    <r>
      <t> </t>
    </r>
    <r>
      <rPr>
        <sz val="9"/>
        <color rgb="FF333333"/>
        <rFont val="Arial"/>
        <family val="2"/>
      </rPr>
      <t>secretaria2124@hecelchakan.gob.mx</t>
    </r>
  </si>
  <si>
    <t>obraspublicas2124@hecelchakan.gob.mx</t>
  </si>
  <si>
    <t>catastro2124@hecelchakan.gob.mx</t>
  </si>
  <si>
    <t>salud2124@hecelchakan.gob.mx</t>
  </si>
  <si>
    <t>gobernacion2124@hecelchakan.gob.mx</t>
  </si>
  <si>
    <t>aguapotable2124@hecelchakan.gob.mx</t>
  </si>
  <si>
    <t>drural2124@hecelchakan.gob.mx</t>
  </si>
  <si>
    <t>reclutamiento2124@hecelchakan.gob.m</t>
  </si>
  <si>
    <t>dsocial2124@hecelchakan.gob.mx</t>
  </si>
  <si>
    <t>tesoreria2124@hecelchakan.gob.mx</t>
  </si>
  <si>
    <t>deportes2124@hecelchakan.gob.mx</t>
  </si>
  <si>
    <t>seguridadpublica2124@hecelchakan.gob.mx</t>
  </si>
  <si>
    <t>serviciospublicos2124@hecelchakan.gob.mx</t>
  </si>
  <si>
    <t>(01) 996 827 01 14</t>
  </si>
  <si>
    <t>contancia  que se otorga al ciudadano que sirve para comprobar que esta al dia con sus pagos</t>
  </si>
  <si>
    <t>SE SOLICITA PARA DAR FUNCIONAMIENTOA NUEVOS ESTABLECIMEINTOS</t>
  </si>
  <si>
    <t>MAPAS DE UBICACIÓN DE UN PREDIO</t>
  </si>
  <si>
    <t>VERIFICAR LAS TOMAS FOTOGRAFICAS DE UN PREDIO</t>
  </si>
  <si>
    <t xml:space="preserve"> DOCUMENTO QUE SE OTORGA POR LA TESORERÍA PARA EL FUNCIONAMIENTO DE ESTABLECIMIENTOS COMERCIALES</t>
  </si>
  <si>
    <t xml:space="preserve">SIRVE PARA DEMOSTRAR QUE ESTAMOS AL DIA CON NUESTROS PAGOS </t>
  </si>
  <si>
    <t>PARA VERIFICAR QUE LOS PREDIOS A DIVIDIR TENGAN LAS DIMENSIONES CORRESPONDIENTES</t>
  </si>
  <si>
    <t>SE BRINDA INFORMACION EN LAS OFICNAS DE SEGURIDAD PUBLICA</t>
  </si>
  <si>
    <t>LEY DE INGRESOS DEL MUNICIPIO DE HECELCHAKAN PARA EL EJERCICIO FISCAL 2024</t>
  </si>
  <si>
    <t>LEY DE INGRESOS DEL MUNICIPIO DE HECELCHAKAN PARA EL EJERCICIO FISCAL 2025</t>
  </si>
  <si>
    <t>LEY DE INGRESOS DEL MUNICIPIO DE HECELCHAKAN PARA EL EJERCICIO FISCAL 2026</t>
  </si>
  <si>
    <t>LEY DE INGRESOS DEL MUNICIPIO DE HECELCHAKAN PARA EL EJERCICIO FISCAL 2027</t>
  </si>
  <si>
    <t>LEY DE INGRESOS DEL MUNICIPIO DE HECELCHAKAN PARA EL EJERCICIO FISCAL 2028</t>
  </si>
  <si>
    <t>LEY DE INGRESOS DEL MUNICIPIO DE HECELCHAKAN PARA EL EJERCICIO FISCAL 2029</t>
  </si>
  <si>
    <t>NO TIENE</t>
  </si>
  <si>
    <t>https://saig.campeche.gob.mx/</t>
  </si>
  <si>
    <t>http://hecelchakan.gob.mx/hecelchakan/wp-content/uploads/2022/05/2022_1T_FORMATO-SOLICITUD-DE-TRAMITE.pdf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</si>
</sst>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b/>
      <sz val="9"/>
      <color rgb="FF333333"/>
      <name val="Arial"/>
      <family val="2"/>
    </font>
    <font>
      <sz val="9"/>
      <color rgb="FF333333"/>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3" borderId="0" xfId="0" applyFill="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3" borderId="0" xfId="0" applyFill="1" applyAlignment="1">
      <alignment horizontal="center" vertical="center"/>
    </xf>
    <xf numFmtId="44" fontId="0" fillId="0" borderId="0" xfId="1" applyFont="1" applyBorder="1" applyAlignment="1">
      <alignment horizontal="center" vertical="center" wrapText="1"/>
    </xf>
    <xf numFmtId="0" fontId="0" fillId="0" borderId="0" xfId="0" applyAlignment="1">
      <alignment horizontal="right" wrapText="1"/>
    </xf>
    <xf numFmtId="0" fontId="4" fillId="0" borderId="0" xfId="0" applyFont="1"/>
    <xf numFmtId="0" fontId="6" fillId="0" borderId="0" xfId="2"/>
    <xf numFmtId="8" fontId="0" fillId="0" borderId="0" xfId="1"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EJORA%20REGULATORIA\N_F19_LTAIPEC_Art74FrXI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mailto:tesoreria2124@hecelchakan.gob.mx" TargetMode="External"/><Relationship Id="rId3" Type="http://schemas.openxmlformats.org/officeDocument/2006/relationships/hyperlink" Target="mailto:catastro2124@hecelchakan.gob.mx" TargetMode="External"/><Relationship Id="rId7" Type="http://schemas.openxmlformats.org/officeDocument/2006/relationships/hyperlink" Target="mailto:drural2124@hecelchakan.gob.mx" TargetMode="External"/><Relationship Id="rId12" Type="http://schemas.openxmlformats.org/officeDocument/2006/relationships/hyperlink" Target="mailto:seguridadpublica2124@hecelchakan.gob.mx" TargetMode="External"/><Relationship Id="rId2" Type="http://schemas.openxmlformats.org/officeDocument/2006/relationships/hyperlink" Target="mailto:obraspublicas2124@hecelchakan.gob.mx" TargetMode="External"/><Relationship Id="rId1" Type="http://schemas.openxmlformats.org/officeDocument/2006/relationships/hyperlink" Target="mailto:dsocial2124@hecelchakan.gob.mx" TargetMode="External"/><Relationship Id="rId6" Type="http://schemas.openxmlformats.org/officeDocument/2006/relationships/hyperlink" Target="mailto:aguapotable2124@hecelchakan.gob.mx" TargetMode="External"/><Relationship Id="rId11" Type="http://schemas.openxmlformats.org/officeDocument/2006/relationships/hyperlink" Target="mailto:serviciospublicos2124@hecelchakan.gob.mx" TargetMode="External"/><Relationship Id="rId5" Type="http://schemas.openxmlformats.org/officeDocument/2006/relationships/hyperlink" Target="mailto:gobernacion2124@hecelchakan.gob.mx" TargetMode="External"/><Relationship Id="rId10" Type="http://schemas.openxmlformats.org/officeDocument/2006/relationships/hyperlink" Target="mailto:deportes2124@hecelchakan.gob.mx" TargetMode="External"/><Relationship Id="rId4" Type="http://schemas.openxmlformats.org/officeDocument/2006/relationships/hyperlink" Target="mailto:salud2124@hecelchakan.gob.mx" TargetMode="External"/><Relationship Id="rId9" Type="http://schemas.openxmlformats.org/officeDocument/2006/relationships/hyperlink" Target="mailto:reclutamiento2124@hecelchakan.gob.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esoreria2124@hecelchakan.gob.mx" TargetMode="External"/><Relationship Id="rId3" Type="http://schemas.openxmlformats.org/officeDocument/2006/relationships/hyperlink" Target="mailto:catastro2124@hecelchakan.gob.mx" TargetMode="External"/><Relationship Id="rId7" Type="http://schemas.openxmlformats.org/officeDocument/2006/relationships/hyperlink" Target="mailto:drural2124@hecelchakan.gob.mx" TargetMode="External"/><Relationship Id="rId12" Type="http://schemas.openxmlformats.org/officeDocument/2006/relationships/hyperlink" Target="mailto:seguridadpublica2124@hecelchakan.gob.mx" TargetMode="External"/><Relationship Id="rId2" Type="http://schemas.openxmlformats.org/officeDocument/2006/relationships/hyperlink" Target="mailto:obraspublicas2124@hecelchakan.gob.mx" TargetMode="External"/><Relationship Id="rId1" Type="http://schemas.openxmlformats.org/officeDocument/2006/relationships/hyperlink" Target="mailto:dsocial2124@hecelchakan.gob.mx" TargetMode="External"/><Relationship Id="rId6" Type="http://schemas.openxmlformats.org/officeDocument/2006/relationships/hyperlink" Target="mailto:aguapotable2124@hecelchakan.gob.mx" TargetMode="External"/><Relationship Id="rId11" Type="http://schemas.openxmlformats.org/officeDocument/2006/relationships/hyperlink" Target="mailto:serviciospublicos2124@hecelchakan.gob.mx" TargetMode="External"/><Relationship Id="rId5" Type="http://schemas.openxmlformats.org/officeDocument/2006/relationships/hyperlink" Target="mailto:gobernacion2124@hecelchakan.gob.mx" TargetMode="External"/><Relationship Id="rId10" Type="http://schemas.openxmlformats.org/officeDocument/2006/relationships/hyperlink" Target="mailto:deportes2124@hecelchakan.gob.mx" TargetMode="External"/><Relationship Id="rId4" Type="http://schemas.openxmlformats.org/officeDocument/2006/relationships/hyperlink" Target="mailto:salud2124@hecelchakan.gob.mx" TargetMode="External"/><Relationship Id="rId9" Type="http://schemas.openxmlformats.org/officeDocument/2006/relationships/hyperlink" Target="mailto:reclutamiento2124@hecelchakan.gob.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0"/>
  <sheetViews>
    <sheetView tabSelected="1" topLeftCell="A22" zoomScale="73" zoomScaleNormal="73" workbookViewId="0">
      <selection activeCell="B25" sqref="B25"/>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53" style="6" customWidth="1"/>
    <col min="5" max="5" width="20" style="6" bestFit="1" customWidth="1"/>
    <col min="6" max="6" width="32.7109375" style="6" bestFit="1" customWidth="1"/>
    <col min="7" max="7" width="19.28515625" style="6" bestFit="1" customWidth="1"/>
    <col min="8" max="8" width="48.7109375" style="6" bestFit="1" customWidth="1"/>
    <col min="9" max="9" width="60.28515625" style="6" customWidth="1"/>
    <col min="10" max="10" width="34.42578125" style="6" bestFit="1" customWidth="1"/>
    <col min="11" max="11" width="44.28515625" style="6" bestFit="1" customWidth="1"/>
    <col min="12" max="12" width="43.42578125" style="6" bestFit="1" customWidth="1"/>
    <col min="13" max="13" width="59.140625" style="6" bestFit="1" customWidth="1"/>
    <col min="14" max="14" width="58.42578125" style="6" bestFit="1" customWidth="1"/>
    <col min="15" max="15" width="32.5703125" style="6" bestFit="1" customWidth="1"/>
    <col min="16" max="16" width="53.28515625" style="6" bestFit="1" customWidth="1"/>
    <col min="17" max="17" width="56.28515625" style="6" bestFit="1" customWidth="1"/>
    <col min="18" max="18" width="24.85546875" style="6" bestFit="1" customWidth="1"/>
    <col min="19" max="19" width="46" style="6" bestFit="1" customWidth="1"/>
    <col min="20" max="20" width="54.140625" style="6" bestFit="1" customWidth="1"/>
    <col min="21" max="21" width="18.5703125" style="6" bestFit="1" customWidth="1"/>
    <col min="22" max="22" width="38.5703125" style="6" bestFit="1" customWidth="1"/>
    <col min="23" max="23" width="47.7109375" style="6" bestFit="1" customWidth="1"/>
    <col min="24" max="24" width="46" style="6" bestFit="1" customWidth="1"/>
    <col min="25" max="25" width="78.7109375" style="6" bestFit="1" customWidth="1"/>
    <col min="26" max="26" width="73.140625" style="6" bestFit="1" customWidth="1"/>
    <col min="27" max="27" width="20" style="6" bestFit="1" customWidth="1"/>
    <col min="28" max="28" width="8" style="6" bestFit="1" customWidth="1"/>
    <col min="29" max="16384" width="9.140625" style="6"/>
  </cols>
  <sheetData>
    <row r="1" spans="1:30" hidden="1" x14ac:dyDescent="0.25">
      <c r="A1" s="6" t="s">
        <v>0</v>
      </c>
    </row>
    <row r="2" spans="1:30" x14ac:dyDescent="0.25">
      <c r="A2" s="15" t="s">
        <v>1</v>
      </c>
      <c r="B2" s="16"/>
      <c r="C2" s="16"/>
      <c r="D2" s="15" t="s">
        <v>2</v>
      </c>
      <c r="E2" s="16"/>
      <c r="F2" s="16"/>
      <c r="G2" s="15" t="s">
        <v>3</v>
      </c>
      <c r="H2" s="16"/>
      <c r="I2" s="16"/>
    </row>
    <row r="3" spans="1:30" x14ac:dyDescent="0.25">
      <c r="A3" s="17" t="s">
        <v>4</v>
      </c>
      <c r="B3" s="16"/>
      <c r="C3" s="16"/>
      <c r="D3" s="17" t="s">
        <v>5</v>
      </c>
      <c r="E3" s="16"/>
      <c r="F3" s="16"/>
      <c r="G3" s="17" t="s">
        <v>6</v>
      </c>
      <c r="H3" s="16"/>
      <c r="I3" s="16"/>
    </row>
    <row r="4" spans="1:30" hidden="1" x14ac:dyDescent="0.25">
      <c r="A4" s="6" t="s">
        <v>7</v>
      </c>
      <c r="B4" s="6" t="s">
        <v>8</v>
      </c>
      <c r="C4" s="6" t="s">
        <v>8</v>
      </c>
      <c r="D4" s="6" t="s">
        <v>9</v>
      </c>
      <c r="E4" s="6" t="s">
        <v>9</v>
      </c>
      <c r="F4" s="6" t="s">
        <v>9</v>
      </c>
      <c r="G4" s="6" t="s">
        <v>7</v>
      </c>
      <c r="H4" s="6" t="s">
        <v>10</v>
      </c>
      <c r="I4" s="6" t="s">
        <v>9</v>
      </c>
      <c r="J4" s="6" t="s">
        <v>10</v>
      </c>
      <c r="K4" s="6" t="s">
        <v>8</v>
      </c>
      <c r="L4" s="6" t="s">
        <v>7</v>
      </c>
      <c r="M4" s="6" t="s">
        <v>9</v>
      </c>
      <c r="N4" s="6" t="s">
        <v>9</v>
      </c>
      <c r="O4" s="6" t="s">
        <v>7</v>
      </c>
      <c r="P4" s="6" t="s">
        <v>11</v>
      </c>
      <c r="Q4" s="6" t="s">
        <v>9</v>
      </c>
      <c r="R4" s="6" t="s">
        <v>9</v>
      </c>
      <c r="S4" s="6" t="s">
        <v>11</v>
      </c>
      <c r="T4" s="6" t="s">
        <v>9</v>
      </c>
      <c r="U4" s="6" t="s">
        <v>9</v>
      </c>
      <c r="V4" s="6" t="s">
        <v>9</v>
      </c>
      <c r="W4" s="6" t="s">
        <v>11</v>
      </c>
      <c r="X4" s="6" t="s">
        <v>11</v>
      </c>
      <c r="Y4" s="6" t="s">
        <v>10</v>
      </c>
      <c r="Z4" s="6" t="s">
        <v>9</v>
      </c>
      <c r="AA4" s="6" t="s">
        <v>12</v>
      </c>
      <c r="AB4" s="6" t="s">
        <v>13</v>
      </c>
    </row>
    <row r="5" spans="1:30" hidden="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t="s">
        <v>38</v>
      </c>
      <c r="Z5" s="6" t="s">
        <v>39</v>
      </c>
      <c r="AA5" s="6" t="s">
        <v>40</v>
      </c>
      <c r="AB5" s="6" t="s">
        <v>41</v>
      </c>
    </row>
    <row r="6" spans="1:30"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30" ht="25.5" x14ac:dyDescent="0.25">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row>
    <row r="8" spans="1:30" ht="75" x14ac:dyDescent="0.25">
      <c r="A8" s="6">
        <v>2024</v>
      </c>
      <c r="B8" s="7">
        <v>45292</v>
      </c>
      <c r="C8" s="7">
        <v>45382</v>
      </c>
      <c r="D8" s="3" t="s">
        <v>255</v>
      </c>
      <c r="E8" s="3" t="s">
        <v>373</v>
      </c>
      <c r="F8" s="3" t="s">
        <v>365</v>
      </c>
      <c r="G8" s="6" t="s">
        <v>275</v>
      </c>
      <c r="H8" s="3"/>
      <c r="I8" s="3" t="s">
        <v>278</v>
      </c>
      <c r="J8" s="3" t="s">
        <v>491</v>
      </c>
      <c r="K8" s="7">
        <v>44526</v>
      </c>
      <c r="L8" s="3" t="s">
        <v>257</v>
      </c>
      <c r="M8" s="3" t="s">
        <v>258</v>
      </c>
      <c r="N8" s="3" t="s">
        <v>258</v>
      </c>
      <c r="O8" s="3" t="s">
        <v>369</v>
      </c>
      <c r="P8" s="6">
        <v>1</v>
      </c>
      <c r="Q8" s="6">
        <v>96</v>
      </c>
      <c r="R8" s="6" t="s">
        <v>265</v>
      </c>
      <c r="S8" s="6">
        <v>1</v>
      </c>
      <c r="T8" s="3" t="s">
        <v>267</v>
      </c>
      <c r="U8" s="3" t="s">
        <v>370</v>
      </c>
      <c r="V8" s="3" t="s">
        <v>371</v>
      </c>
      <c r="W8" s="6">
        <v>1</v>
      </c>
      <c r="X8" s="6">
        <v>1</v>
      </c>
      <c r="Y8" s="6" t="s">
        <v>490</v>
      </c>
      <c r="Z8" s="6" t="s">
        <v>367</v>
      </c>
      <c r="AA8" s="7">
        <v>45404</v>
      </c>
      <c r="AC8" s="7"/>
      <c r="AD8" s="7"/>
    </row>
    <row r="9" spans="1:30" ht="75" x14ac:dyDescent="0.25">
      <c r="A9" s="6">
        <v>2024</v>
      </c>
      <c r="B9" s="7">
        <v>45292</v>
      </c>
      <c r="C9" s="7">
        <v>45382</v>
      </c>
      <c r="D9" s="3" t="s">
        <v>262</v>
      </c>
      <c r="E9" s="3" t="s">
        <v>372</v>
      </c>
      <c r="F9" s="6" t="s">
        <v>256</v>
      </c>
      <c r="G9" s="6" t="s">
        <v>275</v>
      </c>
      <c r="H9" s="3"/>
      <c r="I9" s="3" t="s">
        <v>263</v>
      </c>
      <c r="J9" s="3" t="s">
        <v>491</v>
      </c>
      <c r="K9" s="7">
        <v>44526</v>
      </c>
      <c r="L9" s="3" t="s">
        <v>257</v>
      </c>
      <c r="M9" s="3" t="s">
        <v>258</v>
      </c>
      <c r="N9" s="3" t="s">
        <v>258</v>
      </c>
      <c r="O9" s="3" t="s">
        <v>369</v>
      </c>
      <c r="P9" s="6">
        <v>1</v>
      </c>
      <c r="Q9" s="6">
        <v>156</v>
      </c>
      <c r="R9" s="3" t="s">
        <v>266</v>
      </c>
      <c r="S9" s="6">
        <v>1</v>
      </c>
      <c r="T9" s="3" t="s">
        <v>267</v>
      </c>
      <c r="U9" s="3" t="s">
        <v>370</v>
      </c>
      <c r="V9" s="3" t="s">
        <v>371</v>
      </c>
      <c r="W9" s="6">
        <v>1</v>
      </c>
      <c r="X9" s="3">
        <v>1</v>
      </c>
      <c r="Y9" s="6" t="s">
        <v>490</v>
      </c>
      <c r="Z9" s="6" t="s">
        <v>367</v>
      </c>
      <c r="AA9" s="7">
        <v>45404</v>
      </c>
      <c r="AC9" s="7"/>
      <c r="AD9" s="8"/>
    </row>
    <row r="10" spans="1:30" ht="180" x14ac:dyDescent="0.25">
      <c r="A10" s="6">
        <v>2024</v>
      </c>
      <c r="B10" s="7">
        <v>45292</v>
      </c>
      <c r="C10" s="7">
        <v>45382</v>
      </c>
      <c r="D10" s="3" t="s">
        <v>276</v>
      </c>
      <c r="E10" s="3" t="s">
        <v>374</v>
      </c>
      <c r="F10" s="3" t="s">
        <v>277</v>
      </c>
      <c r="G10" s="3" t="s">
        <v>275</v>
      </c>
      <c r="H10" s="3"/>
      <c r="I10" s="3" t="s">
        <v>366</v>
      </c>
      <c r="J10" s="3" t="s">
        <v>491</v>
      </c>
      <c r="K10" s="7">
        <v>44484</v>
      </c>
      <c r="L10" s="4" t="s">
        <v>257</v>
      </c>
      <c r="M10" s="3" t="s">
        <v>258</v>
      </c>
      <c r="N10" s="3" t="s">
        <v>258</v>
      </c>
      <c r="O10" s="3" t="s">
        <v>369</v>
      </c>
      <c r="P10" s="6">
        <v>2</v>
      </c>
      <c r="Q10" s="6">
        <v>2500</v>
      </c>
      <c r="R10" s="6" t="s">
        <v>281</v>
      </c>
      <c r="S10" s="6">
        <v>1</v>
      </c>
      <c r="T10" s="3" t="s">
        <v>279</v>
      </c>
      <c r="U10" s="3" t="s">
        <v>370</v>
      </c>
      <c r="V10" s="3" t="s">
        <v>371</v>
      </c>
      <c r="W10" s="6">
        <v>2</v>
      </c>
      <c r="X10" s="6">
        <v>1</v>
      </c>
      <c r="Y10" s="6" t="s">
        <v>490</v>
      </c>
      <c r="Z10" s="6" t="s">
        <v>282</v>
      </c>
      <c r="AA10" s="7">
        <v>45404</v>
      </c>
    </row>
    <row r="11" spans="1:30" ht="135.75" customHeight="1" x14ac:dyDescent="0.25">
      <c r="A11" s="6">
        <v>2024</v>
      </c>
      <c r="B11" s="7">
        <v>45292</v>
      </c>
      <c r="C11" s="7">
        <v>45382</v>
      </c>
      <c r="D11" s="3" t="s">
        <v>284</v>
      </c>
      <c r="E11" s="3" t="s">
        <v>375</v>
      </c>
      <c r="F11" s="3" t="s">
        <v>286</v>
      </c>
      <c r="G11" s="6" t="s">
        <v>275</v>
      </c>
      <c r="H11" s="3"/>
      <c r="I11" s="3" t="s">
        <v>287</v>
      </c>
      <c r="J11" s="3" t="s">
        <v>491</v>
      </c>
      <c r="K11" s="7">
        <v>44528</v>
      </c>
      <c r="L11" s="4" t="s">
        <v>272</v>
      </c>
      <c r="M11" s="3" t="s">
        <v>258</v>
      </c>
      <c r="N11" s="3" t="s">
        <v>258</v>
      </c>
      <c r="O11" s="3" t="s">
        <v>369</v>
      </c>
      <c r="P11" s="6">
        <v>3</v>
      </c>
      <c r="Q11" s="3" t="s">
        <v>290</v>
      </c>
      <c r="S11" s="6">
        <v>1</v>
      </c>
      <c r="T11" s="3" t="s">
        <v>279</v>
      </c>
      <c r="U11" s="3" t="s">
        <v>370</v>
      </c>
      <c r="V11" s="3" t="s">
        <v>371</v>
      </c>
      <c r="W11" s="6">
        <v>3</v>
      </c>
      <c r="X11" s="6">
        <v>1</v>
      </c>
      <c r="Y11" s="6" t="s">
        <v>490</v>
      </c>
      <c r="Z11" s="6" t="s">
        <v>292</v>
      </c>
      <c r="AA11" s="7">
        <v>45404</v>
      </c>
    </row>
    <row r="12" spans="1:30" ht="167.25" customHeight="1" x14ac:dyDescent="0.25">
      <c r="A12" s="6">
        <v>2024</v>
      </c>
      <c r="B12" s="7">
        <v>45292</v>
      </c>
      <c r="C12" s="7">
        <v>45382</v>
      </c>
      <c r="D12" s="3" t="s">
        <v>285</v>
      </c>
      <c r="E12" s="3" t="s">
        <v>380</v>
      </c>
      <c r="F12" s="3" t="s">
        <v>286</v>
      </c>
      <c r="G12" s="3" t="s">
        <v>275</v>
      </c>
      <c r="H12" s="3"/>
      <c r="I12" s="3" t="s">
        <v>376</v>
      </c>
      <c r="J12" s="3" t="s">
        <v>491</v>
      </c>
      <c r="K12" s="7">
        <v>44528</v>
      </c>
      <c r="L12" s="4" t="s">
        <v>288</v>
      </c>
      <c r="M12" s="3" t="s">
        <v>280</v>
      </c>
      <c r="N12" s="3" t="s">
        <v>280</v>
      </c>
      <c r="O12" s="3" t="s">
        <v>369</v>
      </c>
      <c r="P12" s="6">
        <v>3</v>
      </c>
      <c r="Q12" s="3" t="s">
        <v>291</v>
      </c>
      <c r="S12" s="6">
        <v>1</v>
      </c>
      <c r="T12" s="3" t="s">
        <v>483</v>
      </c>
      <c r="U12" s="3" t="s">
        <v>370</v>
      </c>
      <c r="V12" s="3" t="s">
        <v>371</v>
      </c>
      <c r="W12" s="6">
        <v>3</v>
      </c>
      <c r="X12" s="6">
        <v>1</v>
      </c>
      <c r="Y12" s="6" t="s">
        <v>490</v>
      </c>
      <c r="Z12" s="6" t="s">
        <v>292</v>
      </c>
      <c r="AA12" s="7">
        <v>45404</v>
      </c>
    </row>
    <row r="13" spans="1:30" ht="167.25" customHeight="1" x14ac:dyDescent="0.25">
      <c r="A13" s="6">
        <v>2024</v>
      </c>
      <c r="B13" s="7">
        <v>45292</v>
      </c>
      <c r="C13" s="7">
        <v>45382</v>
      </c>
      <c r="D13" s="3" t="s">
        <v>336</v>
      </c>
      <c r="E13" s="3" t="s">
        <v>382</v>
      </c>
      <c r="F13" s="3" t="s">
        <v>377</v>
      </c>
      <c r="G13" s="3" t="s">
        <v>275</v>
      </c>
      <c r="H13" s="3"/>
      <c r="I13" s="3" t="s">
        <v>378</v>
      </c>
      <c r="J13" s="3" t="s">
        <v>491</v>
      </c>
      <c r="K13" s="7">
        <v>44528</v>
      </c>
      <c r="L13" s="4" t="s">
        <v>379</v>
      </c>
      <c r="M13" s="3" t="s">
        <v>280</v>
      </c>
      <c r="N13" s="3" t="s">
        <v>280</v>
      </c>
      <c r="O13" s="3" t="s">
        <v>369</v>
      </c>
      <c r="P13" s="6">
        <v>3</v>
      </c>
      <c r="Q13" s="3">
        <v>143</v>
      </c>
      <c r="S13" s="6">
        <v>1</v>
      </c>
      <c r="T13" s="3" t="s">
        <v>484</v>
      </c>
      <c r="U13" s="3" t="s">
        <v>370</v>
      </c>
      <c r="V13" s="3" t="s">
        <v>371</v>
      </c>
      <c r="W13" s="6">
        <v>3</v>
      </c>
      <c r="X13" s="6">
        <v>1</v>
      </c>
      <c r="Y13" s="6" t="s">
        <v>490</v>
      </c>
      <c r="Z13" s="6" t="s">
        <v>292</v>
      </c>
      <c r="AA13" s="7">
        <v>45404</v>
      </c>
    </row>
    <row r="14" spans="1:30" ht="167.25" customHeight="1" x14ac:dyDescent="0.25">
      <c r="A14" s="6">
        <v>2024</v>
      </c>
      <c r="B14" s="7">
        <v>45292</v>
      </c>
      <c r="C14" s="7">
        <v>45382</v>
      </c>
      <c r="D14" s="3" t="s">
        <v>337</v>
      </c>
      <c r="E14" s="3" t="s">
        <v>479</v>
      </c>
      <c r="F14" s="3" t="s">
        <v>377</v>
      </c>
      <c r="G14" s="3" t="s">
        <v>275</v>
      </c>
      <c r="H14" s="3"/>
      <c r="I14" s="3" t="s">
        <v>378</v>
      </c>
      <c r="J14" s="3" t="s">
        <v>491</v>
      </c>
      <c r="K14" s="7">
        <v>44528</v>
      </c>
      <c r="L14" s="4" t="s">
        <v>381</v>
      </c>
      <c r="M14" s="3" t="s">
        <v>280</v>
      </c>
      <c r="N14" s="3" t="s">
        <v>280</v>
      </c>
      <c r="O14" s="3" t="s">
        <v>369</v>
      </c>
      <c r="P14" s="6">
        <v>3</v>
      </c>
      <c r="Q14" s="3">
        <v>180</v>
      </c>
      <c r="S14" s="9">
        <v>1</v>
      </c>
      <c r="T14" s="3" t="s">
        <v>485</v>
      </c>
      <c r="U14" s="3" t="s">
        <v>370</v>
      </c>
      <c r="V14" s="3" t="s">
        <v>371</v>
      </c>
      <c r="W14" s="6">
        <v>3</v>
      </c>
      <c r="X14" s="6">
        <v>1</v>
      </c>
      <c r="Y14" s="6" t="s">
        <v>490</v>
      </c>
      <c r="Z14" s="6" t="s">
        <v>292</v>
      </c>
      <c r="AA14" s="7">
        <v>45404</v>
      </c>
    </row>
    <row r="15" spans="1:30" ht="167.25" customHeight="1" x14ac:dyDescent="0.25">
      <c r="A15" s="6">
        <v>2024</v>
      </c>
      <c r="B15" s="7">
        <v>45292</v>
      </c>
      <c r="C15" s="7">
        <v>45382</v>
      </c>
      <c r="D15" s="3" t="s">
        <v>338</v>
      </c>
      <c r="E15" s="3" t="s">
        <v>480</v>
      </c>
      <c r="F15" s="3" t="s">
        <v>377</v>
      </c>
      <c r="G15" s="3" t="s">
        <v>275</v>
      </c>
      <c r="H15" s="3"/>
      <c r="I15" s="3" t="s">
        <v>383</v>
      </c>
      <c r="J15" s="3" t="s">
        <v>491</v>
      </c>
      <c r="K15" s="7">
        <v>44528</v>
      </c>
      <c r="L15" s="4" t="s">
        <v>385</v>
      </c>
      <c r="M15" s="3" t="s">
        <v>280</v>
      </c>
      <c r="N15" s="3" t="s">
        <v>280</v>
      </c>
      <c r="O15" s="3" t="s">
        <v>369</v>
      </c>
      <c r="P15" s="6">
        <v>3</v>
      </c>
      <c r="Q15" s="3" t="s">
        <v>384</v>
      </c>
      <c r="S15" s="6">
        <v>1</v>
      </c>
      <c r="T15" s="3" t="s">
        <v>486</v>
      </c>
      <c r="U15" s="3" t="s">
        <v>370</v>
      </c>
      <c r="V15" s="3" t="s">
        <v>371</v>
      </c>
      <c r="W15" s="6">
        <v>3</v>
      </c>
      <c r="X15" s="6">
        <v>1</v>
      </c>
      <c r="Y15" s="6" t="s">
        <v>490</v>
      </c>
      <c r="Z15" s="6" t="s">
        <v>292</v>
      </c>
      <c r="AA15" s="7">
        <v>45404</v>
      </c>
    </row>
    <row r="16" spans="1:30" ht="167.25" customHeight="1" x14ac:dyDescent="0.25">
      <c r="A16" s="6">
        <v>2024</v>
      </c>
      <c r="B16" s="7">
        <v>45292</v>
      </c>
      <c r="C16" s="7">
        <v>45382</v>
      </c>
      <c r="D16" s="3" t="s">
        <v>339</v>
      </c>
      <c r="E16" s="3" t="s">
        <v>475</v>
      </c>
      <c r="F16" s="3" t="s">
        <v>377</v>
      </c>
      <c r="G16" s="3" t="s">
        <v>275</v>
      </c>
      <c r="H16" s="3"/>
      <c r="I16" s="3" t="s">
        <v>383</v>
      </c>
      <c r="J16" s="3" t="s">
        <v>491</v>
      </c>
      <c r="K16" s="7">
        <v>44528</v>
      </c>
      <c r="L16" s="4" t="s">
        <v>386</v>
      </c>
      <c r="M16" s="3" t="s">
        <v>280</v>
      </c>
      <c r="N16" s="3" t="s">
        <v>280</v>
      </c>
      <c r="O16" s="3" t="s">
        <v>369</v>
      </c>
      <c r="P16" s="6">
        <v>3</v>
      </c>
      <c r="Q16" s="3">
        <v>68.5</v>
      </c>
      <c r="S16" s="6">
        <v>1</v>
      </c>
      <c r="T16" s="3" t="s">
        <v>487</v>
      </c>
      <c r="U16" s="3" t="s">
        <v>370</v>
      </c>
      <c r="V16" s="3" t="s">
        <v>371</v>
      </c>
      <c r="W16" s="6">
        <v>3</v>
      </c>
      <c r="X16" s="6">
        <v>1</v>
      </c>
      <c r="Y16" s="6" t="s">
        <v>490</v>
      </c>
      <c r="Z16" s="6" t="s">
        <v>292</v>
      </c>
      <c r="AA16" s="7">
        <v>45404</v>
      </c>
    </row>
    <row r="17" spans="1:27" ht="167.25" customHeight="1" x14ac:dyDescent="0.25">
      <c r="A17" s="6">
        <v>2024</v>
      </c>
      <c r="B17" s="7">
        <v>45292</v>
      </c>
      <c r="C17" s="7">
        <v>45382</v>
      </c>
      <c r="D17" s="3" t="s">
        <v>340</v>
      </c>
      <c r="E17" s="3" t="s">
        <v>481</v>
      </c>
      <c r="F17" s="3" t="s">
        <v>377</v>
      </c>
      <c r="G17" s="3" t="s">
        <v>275</v>
      </c>
      <c r="H17" s="3"/>
      <c r="I17" s="3" t="s">
        <v>387</v>
      </c>
      <c r="J17" s="3" t="s">
        <v>491</v>
      </c>
      <c r="K17" s="7">
        <v>44528</v>
      </c>
      <c r="L17" s="4" t="s">
        <v>388</v>
      </c>
      <c r="M17" s="3" t="s">
        <v>280</v>
      </c>
      <c r="N17" s="3" t="s">
        <v>280</v>
      </c>
      <c r="O17" s="3" t="s">
        <v>369</v>
      </c>
      <c r="P17" s="6">
        <v>3</v>
      </c>
      <c r="Q17" s="3" t="s">
        <v>384</v>
      </c>
      <c r="S17" s="6">
        <v>1</v>
      </c>
      <c r="T17" s="3" t="s">
        <v>488</v>
      </c>
      <c r="U17" s="3" t="s">
        <v>370</v>
      </c>
      <c r="V17" s="3" t="s">
        <v>371</v>
      </c>
      <c r="W17" s="6">
        <v>3</v>
      </c>
      <c r="X17" s="6">
        <v>1</v>
      </c>
      <c r="Y17" s="6" t="s">
        <v>490</v>
      </c>
      <c r="Z17" s="6" t="s">
        <v>292</v>
      </c>
      <c r="AA17" s="7">
        <v>45404</v>
      </c>
    </row>
    <row r="18" spans="1:27" ht="167.25" customHeight="1" x14ac:dyDescent="0.25">
      <c r="A18" s="6">
        <v>2024</v>
      </c>
      <c r="B18" s="7">
        <v>45292</v>
      </c>
      <c r="C18" s="7">
        <v>45382</v>
      </c>
      <c r="D18" s="3" t="s">
        <v>341</v>
      </c>
      <c r="E18" s="3" t="s">
        <v>389</v>
      </c>
      <c r="F18" s="3" t="s">
        <v>377</v>
      </c>
      <c r="G18" s="3" t="s">
        <v>275</v>
      </c>
      <c r="H18" s="3"/>
      <c r="I18" s="3" t="s">
        <v>390</v>
      </c>
      <c r="J18" s="3" t="s">
        <v>491</v>
      </c>
      <c r="K18" s="7">
        <v>44528</v>
      </c>
      <c r="L18" s="4" t="s">
        <v>386</v>
      </c>
      <c r="M18" s="3" t="s">
        <v>280</v>
      </c>
      <c r="N18" s="3" t="s">
        <v>280</v>
      </c>
      <c r="O18" s="3" t="s">
        <v>369</v>
      </c>
      <c r="P18" s="6">
        <v>3</v>
      </c>
      <c r="Q18" s="3" t="s">
        <v>391</v>
      </c>
      <c r="S18" s="6">
        <v>1</v>
      </c>
      <c r="T18" s="3" t="s">
        <v>279</v>
      </c>
      <c r="U18" s="3" t="s">
        <v>370</v>
      </c>
      <c r="V18" s="3" t="s">
        <v>371</v>
      </c>
      <c r="W18" s="6">
        <v>3</v>
      </c>
      <c r="X18" s="6">
        <v>1</v>
      </c>
      <c r="Y18" s="6" t="s">
        <v>490</v>
      </c>
      <c r="Z18" s="6" t="s">
        <v>292</v>
      </c>
      <c r="AA18" s="7">
        <v>45404</v>
      </c>
    </row>
    <row r="19" spans="1:27" ht="167.25" customHeight="1" x14ac:dyDescent="0.25">
      <c r="A19" s="6">
        <v>2024</v>
      </c>
      <c r="B19" s="7">
        <v>45292</v>
      </c>
      <c r="C19" s="7">
        <v>45382</v>
      </c>
      <c r="D19" s="3" t="s">
        <v>342</v>
      </c>
      <c r="E19" s="3" t="s">
        <v>477</v>
      </c>
      <c r="F19" s="3" t="s">
        <v>377</v>
      </c>
      <c r="G19" s="3" t="s">
        <v>275</v>
      </c>
      <c r="H19" s="3"/>
      <c r="I19" s="3" t="s">
        <v>387</v>
      </c>
      <c r="J19" s="3" t="s">
        <v>491</v>
      </c>
      <c r="K19" s="7">
        <v>44528</v>
      </c>
      <c r="L19" s="4" t="s">
        <v>392</v>
      </c>
      <c r="M19" s="3" t="s">
        <v>280</v>
      </c>
      <c r="N19" s="3" t="s">
        <v>280</v>
      </c>
      <c r="O19" s="3" t="s">
        <v>369</v>
      </c>
      <c r="P19" s="6">
        <v>3</v>
      </c>
      <c r="Q19" s="3" t="s">
        <v>393</v>
      </c>
      <c r="S19" s="6">
        <v>1</v>
      </c>
      <c r="T19" s="3" t="s">
        <v>279</v>
      </c>
      <c r="U19" s="3" t="s">
        <v>370</v>
      </c>
      <c r="V19" s="3" t="s">
        <v>371</v>
      </c>
      <c r="W19" s="6">
        <v>3</v>
      </c>
      <c r="X19" s="6">
        <v>1</v>
      </c>
      <c r="Y19" s="6" t="s">
        <v>490</v>
      </c>
      <c r="Z19" s="6" t="s">
        <v>292</v>
      </c>
      <c r="AA19" s="7">
        <v>45404</v>
      </c>
    </row>
    <row r="20" spans="1:27" ht="167.25" customHeight="1" x14ac:dyDescent="0.25">
      <c r="A20" s="6">
        <v>2024</v>
      </c>
      <c r="B20" s="7">
        <v>45292</v>
      </c>
      <c r="C20" s="7">
        <v>45382</v>
      </c>
      <c r="D20" s="3" t="s">
        <v>343</v>
      </c>
      <c r="E20" s="3" t="s">
        <v>478</v>
      </c>
      <c r="F20" s="3" t="s">
        <v>377</v>
      </c>
      <c r="G20" s="3" t="s">
        <v>275</v>
      </c>
      <c r="H20" s="3"/>
      <c r="I20" s="3" t="s">
        <v>394</v>
      </c>
      <c r="J20" s="3" t="s">
        <v>491</v>
      </c>
      <c r="K20" s="7">
        <v>44528</v>
      </c>
      <c r="L20" s="4" t="s">
        <v>388</v>
      </c>
      <c r="M20" s="3" t="s">
        <v>280</v>
      </c>
      <c r="N20" s="3" t="s">
        <v>280</v>
      </c>
      <c r="O20" s="3" t="s">
        <v>369</v>
      </c>
      <c r="P20" s="6">
        <v>3</v>
      </c>
      <c r="Q20" s="3" t="s">
        <v>395</v>
      </c>
      <c r="S20" s="6">
        <v>1</v>
      </c>
      <c r="T20" s="3" t="s">
        <v>279</v>
      </c>
      <c r="U20" s="3" t="s">
        <v>370</v>
      </c>
      <c r="V20" s="3" t="s">
        <v>371</v>
      </c>
      <c r="W20" s="6">
        <v>3</v>
      </c>
      <c r="X20" s="6">
        <v>1</v>
      </c>
      <c r="Y20" s="6" t="s">
        <v>490</v>
      </c>
      <c r="Z20" s="6" t="s">
        <v>292</v>
      </c>
      <c r="AA20" s="7">
        <v>45404</v>
      </c>
    </row>
    <row r="21" spans="1:27" ht="167.25" customHeight="1" x14ac:dyDescent="0.25">
      <c r="A21" s="6">
        <v>2024</v>
      </c>
      <c r="B21" s="7">
        <v>45292</v>
      </c>
      <c r="C21" s="7">
        <v>45382</v>
      </c>
      <c r="D21" s="3" t="s">
        <v>344</v>
      </c>
      <c r="E21" s="3" t="s">
        <v>396</v>
      </c>
      <c r="F21" s="3" t="s">
        <v>397</v>
      </c>
      <c r="G21" s="3" t="s">
        <v>275</v>
      </c>
      <c r="H21" s="3"/>
      <c r="I21" s="3" t="s">
        <v>398</v>
      </c>
      <c r="J21" s="3" t="s">
        <v>491</v>
      </c>
      <c r="K21" s="7">
        <v>44528</v>
      </c>
      <c r="L21" s="4" t="s">
        <v>257</v>
      </c>
      <c r="M21" s="3" t="s">
        <v>280</v>
      </c>
      <c r="N21" s="3" t="s">
        <v>280</v>
      </c>
      <c r="O21" s="3" t="s">
        <v>369</v>
      </c>
      <c r="P21" s="6">
        <v>3</v>
      </c>
      <c r="Q21" s="3">
        <v>96</v>
      </c>
      <c r="S21" s="6">
        <v>1</v>
      </c>
      <c r="T21" s="3" t="s">
        <v>279</v>
      </c>
      <c r="U21" s="3" t="s">
        <v>370</v>
      </c>
      <c r="V21" s="3" t="s">
        <v>371</v>
      </c>
      <c r="W21" s="6">
        <v>3</v>
      </c>
      <c r="X21" s="6">
        <v>1</v>
      </c>
      <c r="Y21" s="6" t="s">
        <v>490</v>
      </c>
      <c r="Z21" s="6" t="s">
        <v>292</v>
      </c>
      <c r="AA21" s="7">
        <v>45404</v>
      </c>
    </row>
    <row r="22" spans="1:27" ht="167.25" customHeight="1" x14ac:dyDescent="0.25">
      <c r="A22" s="6">
        <v>2024</v>
      </c>
      <c r="B22" s="7">
        <v>45292</v>
      </c>
      <c r="C22" s="7">
        <v>45382</v>
      </c>
      <c r="D22" s="3" t="s">
        <v>345</v>
      </c>
      <c r="E22" s="3" t="s">
        <v>400</v>
      </c>
      <c r="F22" s="3" t="s">
        <v>399</v>
      </c>
      <c r="G22" s="3" t="s">
        <v>275</v>
      </c>
      <c r="H22" s="3"/>
      <c r="I22" s="3" t="s">
        <v>401</v>
      </c>
      <c r="J22" s="3" t="s">
        <v>491</v>
      </c>
      <c r="K22" s="7">
        <v>44528</v>
      </c>
      <c r="L22" s="4" t="s">
        <v>257</v>
      </c>
      <c r="M22" s="3" t="s">
        <v>280</v>
      </c>
      <c r="N22" s="3" t="s">
        <v>280</v>
      </c>
      <c r="O22" s="3" t="s">
        <v>369</v>
      </c>
      <c r="P22" s="6">
        <v>3</v>
      </c>
      <c r="Q22" s="3" t="s">
        <v>402</v>
      </c>
      <c r="S22" s="6">
        <v>1</v>
      </c>
      <c r="T22" s="3" t="s">
        <v>279</v>
      </c>
      <c r="U22" s="3" t="s">
        <v>370</v>
      </c>
      <c r="V22" s="3" t="s">
        <v>371</v>
      </c>
      <c r="W22" s="6">
        <v>3</v>
      </c>
      <c r="X22" s="6">
        <v>1</v>
      </c>
      <c r="Y22" s="6" t="s">
        <v>490</v>
      </c>
      <c r="Z22" s="6" t="s">
        <v>292</v>
      </c>
      <c r="AA22" s="7">
        <v>45404</v>
      </c>
    </row>
    <row r="23" spans="1:27" ht="167.25" customHeight="1" x14ac:dyDescent="0.25">
      <c r="A23" s="6">
        <v>2024</v>
      </c>
      <c r="B23" s="7">
        <v>45292</v>
      </c>
      <c r="C23" s="7">
        <v>45382</v>
      </c>
      <c r="D23" s="3" t="s">
        <v>346</v>
      </c>
      <c r="E23" s="3" t="s">
        <v>403</v>
      </c>
      <c r="F23" s="3" t="s">
        <v>399</v>
      </c>
      <c r="G23" s="3" t="s">
        <v>275</v>
      </c>
      <c r="H23" s="3"/>
      <c r="I23" s="3" t="s">
        <v>404</v>
      </c>
      <c r="J23" s="3" t="s">
        <v>491</v>
      </c>
      <c r="K23" s="7">
        <v>44528</v>
      </c>
      <c r="L23" s="4" t="s">
        <v>257</v>
      </c>
      <c r="M23" s="3" t="s">
        <v>280</v>
      </c>
      <c r="N23" s="3" t="s">
        <v>280</v>
      </c>
      <c r="O23" s="3" t="s">
        <v>369</v>
      </c>
      <c r="P23" s="6">
        <v>3</v>
      </c>
      <c r="Q23" s="3" t="s">
        <v>402</v>
      </c>
      <c r="S23" s="6">
        <v>1</v>
      </c>
      <c r="T23" s="3" t="s">
        <v>279</v>
      </c>
      <c r="U23" s="3" t="s">
        <v>370</v>
      </c>
      <c r="V23" s="3" t="s">
        <v>371</v>
      </c>
      <c r="W23" s="6">
        <v>3</v>
      </c>
      <c r="X23" s="6">
        <v>1</v>
      </c>
      <c r="Y23" s="6" t="s">
        <v>490</v>
      </c>
      <c r="Z23" s="6" t="s">
        <v>292</v>
      </c>
      <c r="AA23" s="7">
        <v>45404</v>
      </c>
    </row>
    <row r="24" spans="1:27" ht="167.25" customHeight="1" x14ac:dyDescent="0.25">
      <c r="A24" s="6">
        <v>2024</v>
      </c>
      <c r="B24" s="7">
        <v>45292</v>
      </c>
      <c r="C24" s="7">
        <v>45382</v>
      </c>
      <c r="D24" s="3" t="s">
        <v>347</v>
      </c>
      <c r="E24" s="3" t="s">
        <v>412</v>
      </c>
      <c r="F24" s="3" t="s">
        <v>405</v>
      </c>
      <c r="G24" s="3" t="s">
        <v>275</v>
      </c>
      <c r="H24" s="3"/>
      <c r="I24" s="3" t="s">
        <v>406</v>
      </c>
      <c r="J24" s="3" t="s">
        <v>491</v>
      </c>
      <c r="K24" s="7">
        <v>44528</v>
      </c>
      <c r="L24" s="4" t="s">
        <v>411</v>
      </c>
      <c r="M24" s="3" t="s">
        <v>280</v>
      </c>
      <c r="N24" s="3" t="s">
        <v>280</v>
      </c>
      <c r="O24" s="3" t="s">
        <v>369</v>
      </c>
      <c r="P24" s="6">
        <v>3</v>
      </c>
      <c r="Q24" s="3" t="s">
        <v>407</v>
      </c>
      <c r="S24" s="6">
        <v>1</v>
      </c>
      <c r="T24" s="3" t="s">
        <v>279</v>
      </c>
      <c r="U24" s="3" t="s">
        <v>370</v>
      </c>
      <c r="V24" s="3" t="s">
        <v>371</v>
      </c>
      <c r="W24" s="6">
        <v>3</v>
      </c>
      <c r="X24" s="6">
        <v>1</v>
      </c>
      <c r="Y24" s="6" t="s">
        <v>490</v>
      </c>
      <c r="Z24" s="6" t="s">
        <v>292</v>
      </c>
      <c r="AA24" s="7">
        <v>45404</v>
      </c>
    </row>
    <row r="25" spans="1:27" ht="167.25" customHeight="1" x14ac:dyDescent="0.25">
      <c r="A25" s="6">
        <v>2024</v>
      </c>
      <c r="B25" s="7">
        <v>45292</v>
      </c>
      <c r="C25" s="7">
        <v>45382</v>
      </c>
      <c r="D25" s="3" t="s">
        <v>348</v>
      </c>
      <c r="E25" s="3" t="s">
        <v>408</v>
      </c>
      <c r="F25" s="3" t="s">
        <v>409</v>
      </c>
      <c r="G25" s="3" t="s">
        <v>275</v>
      </c>
      <c r="H25" s="3"/>
      <c r="I25" s="3" t="s">
        <v>410</v>
      </c>
      <c r="J25" s="3" t="s">
        <v>491</v>
      </c>
      <c r="K25" s="7">
        <v>44528</v>
      </c>
      <c r="L25" s="4" t="s">
        <v>257</v>
      </c>
      <c r="M25" s="3" t="s">
        <v>280</v>
      </c>
      <c r="N25" s="3" t="s">
        <v>280</v>
      </c>
      <c r="O25" s="3" t="s">
        <v>369</v>
      </c>
      <c r="P25" s="6">
        <v>3</v>
      </c>
      <c r="Q25" s="3" t="s">
        <v>264</v>
      </c>
      <c r="T25" s="3" t="s">
        <v>279</v>
      </c>
      <c r="U25" s="3" t="s">
        <v>370</v>
      </c>
      <c r="V25" s="3" t="s">
        <v>371</v>
      </c>
      <c r="W25" s="6">
        <v>3</v>
      </c>
      <c r="X25" s="6">
        <v>1</v>
      </c>
      <c r="Y25" s="6" t="s">
        <v>490</v>
      </c>
      <c r="Z25" s="6" t="s">
        <v>292</v>
      </c>
      <c r="AA25" s="7">
        <v>45404</v>
      </c>
    </row>
    <row r="26" spans="1:27" ht="47.25" customHeight="1" x14ac:dyDescent="0.25">
      <c r="A26" s="6">
        <v>2024</v>
      </c>
      <c r="B26" s="7">
        <v>45292</v>
      </c>
      <c r="C26" s="7">
        <v>45382</v>
      </c>
      <c r="D26" s="3" t="s">
        <v>293</v>
      </c>
      <c r="E26" s="3" t="s">
        <v>413</v>
      </c>
      <c r="F26" s="3" t="s">
        <v>295</v>
      </c>
      <c r="G26" s="3" t="s">
        <v>275</v>
      </c>
      <c r="H26" s="3"/>
      <c r="I26" s="3" t="s">
        <v>296</v>
      </c>
      <c r="J26" s="3" t="s">
        <v>491</v>
      </c>
      <c r="K26" s="3"/>
      <c r="L26" s="4" t="s">
        <v>297</v>
      </c>
      <c r="M26" s="3" t="s">
        <v>280</v>
      </c>
      <c r="N26" s="3" t="s">
        <v>280</v>
      </c>
      <c r="O26" s="3" t="s">
        <v>369</v>
      </c>
      <c r="P26" s="6">
        <v>4</v>
      </c>
      <c r="Q26" s="6" t="s">
        <v>264</v>
      </c>
      <c r="T26" s="3" t="s">
        <v>279</v>
      </c>
      <c r="U26" s="3" t="s">
        <v>370</v>
      </c>
      <c r="V26" s="3" t="s">
        <v>371</v>
      </c>
      <c r="W26" s="6">
        <v>4</v>
      </c>
      <c r="X26" s="6">
        <v>1</v>
      </c>
      <c r="Y26" s="6" t="s">
        <v>490</v>
      </c>
      <c r="Z26" s="6" t="s">
        <v>299</v>
      </c>
      <c r="AA26" s="7">
        <v>45404</v>
      </c>
    </row>
    <row r="27" spans="1:27" ht="51" customHeight="1" x14ac:dyDescent="0.25">
      <c r="A27" s="6">
        <v>2024</v>
      </c>
      <c r="B27" s="7">
        <v>45292</v>
      </c>
      <c r="C27" s="7">
        <v>45382</v>
      </c>
      <c r="D27" s="3" t="s">
        <v>294</v>
      </c>
      <c r="E27" s="3" t="s">
        <v>414</v>
      </c>
      <c r="F27" s="3" t="s">
        <v>416</v>
      </c>
      <c r="G27" s="3" t="s">
        <v>275</v>
      </c>
      <c r="H27" s="3"/>
      <c r="I27" s="3" t="s">
        <v>296</v>
      </c>
      <c r="J27" s="3" t="s">
        <v>491</v>
      </c>
      <c r="K27" s="3"/>
      <c r="L27" s="4" t="s">
        <v>297</v>
      </c>
      <c r="M27" s="3" t="s">
        <v>280</v>
      </c>
      <c r="N27" s="3" t="s">
        <v>280</v>
      </c>
      <c r="O27" s="3" t="s">
        <v>369</v>
      </c>
      <c r="P27" s="6">
        <v>4</v>
      </c>
      <c r="Q27" s="6" t="s">
        <v>264</v>
      </c>
      <c r="T27" s="3" t="s">
        <v>279</v>
      </c>
      <c r="U27" s="3" t="s">
        <v>370</v>
      </c>
      <c r="V27" s="3" t="s">
        <v>371</v>
      </c>
      <c r="W27" s="6">
        <v>4</v>
      </c>
      <c r="X27" s="6">
        <v>1</v>
      </c>
      <c r="Y27" s="6" t="s">
        <v>490</v>
      </c>
      <c r="Z27" s="6" t="s">
        <v>299</v>
      </c>
      <c r="AA27" s="7">
        <v>45404</v>
      </c>
    </row>
    <row r="28" spans="1:27" ht="51" customHeight="1" x14ac:dyDescent="0.25">
      <c r="A28" s="6">
        <v>2024</v>
      </c>
      <c r="B28" s="7">
        <v>45292</v>
      </c>
      <c r="C28" s="7">
        <v>45382</v>
      </c>
      <c r="D28" s="3" t="s">
        <v>349</v>
      </c>
      <c r="E28" s="3" t="s">
        <v>415</v>
      </c>
      <c r="F28" s="3" t="s">
        <v>416</v>
      </c>
      <c r="G28" s="3" t="s">
        <v>275</v>
      </c>
      <c r="H28" s="3"/>
      <c r="I28" s="3" t="s">
        <v>296</v>
      </c>
      <c r="J28" s="3" t="s">
        <v>491</v>
      </c>
      <c r="K28" s="3"/>
      <c r="L28" s="4" t="s">
        <v>418</v>
      </c>
      <c r="M28" s="3" t="s">
        <v>280</v>
      </c>
      <c r="N28" s="3" t="s">
        <v>280</v>
      </c>
      <c r="O28" s="3" t="s">
        <v>369</v>
      </c>
      <c r="P28" s="6">
        <v>4</v>
      </c>
      <c r="Q28" s="6" t="s">
        <v>264</v>
      </c>
      <c r="T28" s="3" t="s">
        <v>279</v>
      </c>
      <c r="U28" s="3" t="s">
        <v>370</v>
      </c>
      <c r="V28" s="3" t="s">
        <v>371</v>
      </c>
      <c r="W28" s="6">
        <v>4</v>
      </c>
      <c r="X28" s="6">
        <v>1</v>
      </c>
      <c r="Y28" s="6" t="s">
        <v>490</v>
      </c>
      <c r="Z28" s="6" t="s">
        <v>299</v>
      </c>
      <c r="AA28" s="7">
        <v>45404</v>
      </c>
    </row>
    <row r="29" spans="1:27" ht="51" customHeight="1" x14ac:dyDescent="0.25">
      <c r="A29" s="6">
        <v>2024</v>
      </c>
      <c r="B29" s="7">
        <v>45292</v>
      </c>
      <c r="C29" s="7">
        <v>45382</v>
      </c>
      <c r="D29" s="3" t="s">
        <v>350</v>
      </c>
      <c r="E29" s="3" t="s">
        <v>417</v>
      </c>
      <c r="F29" s="3" t="s">
        <v>416</v>
      </c>
      <c r="G29" s="3" t="s">
        <v>275</v>
      </c>
      <c r="H29" s="3"/>
      <c r="I29" s="3" t="s">
        <v>296</v>
      </c>
      <c r="J29" s="3" t="s">
        <v>491</v>
      </c>
      <c r="K29" s="3"/>
      <c r="L29" s="4" t="s">
        <v>419</v>
      </c>
      <c r="M29" s="3" t="s">
        <v>280</v>
      </c>
      <c r="N29" s="3" t="s">
        <v>280</v>
      </c>
      <c r="O29" s="3" t="s">
        <v>369</v>
      </c>
      <c r="P29" s="6">
        <v>4</v>
      </c>
      <c r="Q29" s="6" t="s">
        <v>264</v>
      </c>
      <c r="T29" s="3" t="s">
        <v>279</v>
      </c>
      <c r="U29" s="3" t="s">
        <v>370</v>
      </c>
      <c r="V29" s="3" t="s">
        <v>371</v>
      </c>
      <c r="W29" s="6">
        <v>4</v>
      </c>
      <c r="X29" s="6">
        <v>1</v>
      </c>
      <c r="Y29" s="6" t="s">
        <v>490</v>
      </c>
      <c r="Z29" s="6" t="s">
        <v>299</v>
      </c>
      <c r="AA29" s="7">
        <v>45404</v>
      </c>
    </row>
    <row r="30" spans="1:27" ht="404.25" customHeight="1" x14ac:dyDescent="0.25">
      <c r="A30" s="6">
        <v>2024</v>
      </c>
      <c r="B30" s="7">
        <v>45292</v>
      </c>
      <c r="C30" s="7">
        <v>45382</v>
      </c>
      <c r="D30" s="3" t="s">
        <v>300</v>
      </c>
      <c r="E30" s="3" t="s">
        <v>476</v>
      </c>
      <c r="F30" s="3" t="s">
        <v>295</v>
      </c>
      <c r="G30" s="3" t="s">
        <v>275</v>
      </c>
      <c r="H30" s="3"/>
      <c r="I30" s="3" t="s">
        <v>301</v>
      </c>
      <c r="J30" s="3" t="s">
        <v>491</v>
      </c>
      <c r="K30" s="7">
        <v>44526</v>
      </c>
      <c r="L30" s="4" t="s">
        <v>272</v>
      </c>
      <c r="M30" s="3" t="s">
        <v>280</v>
      </c>
      <c r="N30" s="3" t="s">
        <v>280</v>
      </c>
      <c r="O30" s="3" t="s">
        <v>369</v>
      </c>
      <c r="P30" s="6">
        <v>5</v>
      </c>
      <c r="Q30" s="3" t="s">
        <v>303</v>
      </c>
      <c r="R30" s="3" t="s">
        <v>304</v>
      </c>
      <c r="S30" s="6">
        <v>1</v>
      </c>
      <c r="T30" s="3" t="s">
        <v>279</v>
      </c>
      <c r="U30" s="3" t="s">
        <v>370</v>
      </c>
      <c r="V30" s="3" t="s">
        <v>371</v>
      </c>
      <c r="W30" s="6">
        <v>5</v>
      </c>
      <c r="X30" s="6">
        <v>1</v>
      </c>
      <c r="Y30" s="6" t="s">
        <v>490</v>
      </c>
      <c r="Z30" s="6" t="s">
        <v>305</v>
      </c>
      <c r="AA30" s="7">
        <v>45404</v>
      </c>
    </row>
    <row r="31" spans="1:27" ht="144" customHeight="1" x14ac:dyDescent="0.25">
      <c r="A31" s="6">
        <v>2024</v>
      </c>
      <c r="B31" s="7">
        <v>45292</v>
      </c>
      <c r="C31" s="7">
        <v>45382</v>
      </c>
      <c r="D31" s="3" t="s">
        <v>306</v>
      </c>
      <c r="E31" s="3" t="s">
        <v>425</v>
      </c>
      <c r="F31" s="6" t="s">
        <v>256</v>
      </c>
      <c r="G31" s="3" t="s">
        <v>275</v>
      </c>
      <c r="H31" s="3"/>
      <c r="I31" s="3" t="s">
        <v>308</v>
      </c>
      <c r="J31" s="3" t="s">
        <v>491</v>
      </c>
      <c r="K31" s="7">
        <v>44526</v>
      </c>
      <c r="L31" s="6" t="s">
        <v>310</v>
      </c>
      <c r="M31" s="3" t="s">
        <v>280</v>
      </c>
      <c r="N31" s="3" t="s">
        <v>280</v>
      </c>
      <c r="O31" s="3" t="s">
        <v>369</v>
      </c>
      <c r="P31" s="6">
        <v>6</v>
      </c>
      <c r="Q31" s="6" t="s">
        <v>264</v>
      </c>
      <c r="T31" s="3" t="s">
        <v>279</v>
      </c>
      <c r="U31" s="3" t="s">
        <v>370</v>
      </c>
      <c r="V31" s="3" t="s">
        <v>371</v>
      </c>
      <c r="W31" s="6">
        <v>6</v>
      </c>
      <c r="X31" s="6">
        <v>1</v>
      </c>
      <c r="Y31" s="6" t="s">
        <v>490</v>
      </c>
      <c r="Z31" s="6" t="s">
        <v>313</v>
      </c>
      <c r="AA31" s="7">
        <v>45404</v>
      </c>
    </row>
    <row r="32" spans="1:27" ht="144" customHeight="1" x14ac:dyDescent="0.25">
      <c r="A32" s="6">
        <v>2024</v>
      </c>
      <c r="B32" s="7">
        <v>45292</v>
      </c>
      <c r="C32" s="7">
        <v>45382</v>
      </c>
      <c r="D32" s="3" t="s">
        <v>351</v>
      </c>
      <c r="E32" s="3" t="s">
        <v>423</v>
      </c>
      <c r="F32" s="6" t="s">
        <v>256</v>
      </c>
      <c r="G32" s="3" t="s">
        <v>275</v>
      </c>
      <c r="H32" s="3"/>
      <c r="I32" s="3" t="s">
        <v>420</v>
      </c>
      <c r="J32" s="3" t="s">
        <v>491</v>
      </c>
      <c r="K32" s="7">
        <v>44526</v>
      </c>
      <c r="L32" s="6" t="s">
        <v>310</v>
      </c>
      <c r="M32" s="3" t="s">
        <v>280</v>
      </c>
      <c r="N32" s="3" t="s">
        <v>280</v>
      </c>
      <c r="O32" s="3" t="s">
        <v>369</v>
      </c>
      <c r="P32" s="6">
        <v>6</v>
      </c>
      <c r="Q32" s="3" t="s">
        <v>422</v>
      </c>
      <c r="S32" s="6">
        <v>1</v>
      </c>
      <c r="T32" s="3" t="s">
        <v>279</v>
      </c>
      <c r="U32" s="3" t="s">
        <v>370</v>
      </c>
      <c r="V32" s="3" t="s">
        <v>371</v>
      </c>
      <c r="W32" s="6">
        <v>6</v>
      </c>
      <c r="X32" s="6">
        <v>1</v>
      </c>
      <c r="Y32" s="6" t="s">
        <v>490</v>
      </c>
      <c r="Z32" s="6" t="s">
        <v>313</v>
      </c>
      <c r="AA32" s="7">
        <v>45404</v>
      </c>
    </row>
    <row r="33" spans="1:27" ht="144" customHeight="1" x14ac:dyDescent="0.25">
      <c r="A33" s="6">
        <v>2024</v>
      </c>
      <c r="B33" s="7">
        <v>45292</v>
      </c>
      <c r="C33" s="7">
        <v>45382</v>
      </c>
      <c r="D33" s="3" t="s">
        <v>352</v>
      </c>
      <c r="E33" s="3" t="s">
        <v>424</v>
      </c>
      <c r="F33" s="6" t="s">
        <v>256</v>
      </c>
      <c r="G33" s="3" t="s">
        <v>275</v>
      </c>
      <c r="H33" s="3"/>
      <c r="I33" s="3" t="s">
        <v>421</v>
      </c>
      <c r="J33" s="3" t="s">
        <v>491</v>
      </c>
      <c r="K33" s="7">
        <v>44526</v>
      </c>
      <c r="L33" s="6" t="s">
        <v>310</v>
      </c>
      <c r="M33" s="3" t="s">
        <v>280</v>
      </c>
      <c r="N33" s="3" t="s">
        <v>280</v>
      </c>
      <c r="O33" s="3" t="s">
        <v>369</v>
      </c>
      <c r="P33" s="6">
        <v>6</v>
      </c>
      <c r="Q33" s="6">
        <v>103</v>
      </c>
      <c r="S33" s="6">
        <v>1</v>
      </c>
      <c r="T33" s="3" t="s">
        <v>279</v>
      </c>
      <c r="U33" s="3" t="s">
        <v>370</v>
      </c>
      <c r="V33" s="3" t="s">
        <v>371</v>
      </c>
      <c r="W33" s="6">
        <v>6</v>
      </c>
      <c r="X33" s="6">
        <v>1</v>
      </c>
      <c r="Y33" s="6" t="s">
        <v>490</v>
      </c>
      <c r="Z33" s="6" t="s">
        <v>313</v>
      </c>
      <c r="AA33" s="7">
        <v>45404</v>
      </c>
    </row>
    <row r="34" spans="1:27" ht="170.25" customHeight="1" x14ac:dyDescent="0.25">
      <c r="A34" s="6">
        <v>2024</v>
      </c>
      <c r="B34" s="7">
        <v>45292</v>
      </c>
      <c r="C34" s="7">
        <v>45382</v>
      </c>
      <c r="D34" s="3" t="s">
        <v>307</v>
      </c>
      <c r="E34" s="3" t="s">
        <v>426</v>
      </c>
      <c r="F34" s="6" t="s">
        <v>256</v>
      </c>
      <c r="G34" s="3" t="s">
        <v>275</v>
      </c>
      <c r="H34" s="3"/>
      <c r="I34" s="3" t="s">
        <v>309</v>
      </c>
      <c r="J34" s="3" t="s">
        <v>491</v>
      </c>
      <c r="K34" s="7">
        <v>44526</v>
      </c>
      <c r="L34" s="6" t="s">
        <v>310</v>
      </c>
      <c r="M34" s="3" t="s">
        <v>280</v>
      </c>
      <c r="N34" s="3" t="s">
        <v>280</v>
      </c>
      <c r="O34" s="3" t="s">
        <v>369</v>
      </c>
      <c r="P34" s="6">
        <v>6</v>
      </c>
      <c r="Q34" s="6" t="s">
        <v>312</v>
      </c>
      <c r="S34" s="6">
        <v>1</v>
      </c>
      <c r="T34" s="3" t="s">
        <v>279</v>
      </c>
      <c r="U34" s="3" t="s">
        <v>370</v>
      </c>
      <c r="V34" s="3" t="s">
        <v>371</v>
      </c>
      <c r="W34" s="6">
        <v>6</v>
      </c>
      <c r="X34" s="6">
        <v>1</v>
      </c>
      <c r="Y34" s="6" t="s">
        <v>490</v>
      </c>
      <c r="Z34" s="6" t="s">
        <v>313</v>
      </c>
      <c r="AA34" s="7">
        <v>45404</v>
      </c>
    </row>
    <row r="35" spans="1:27" ht="139.5" customHeight="1" x14ac:dyDescent="0.25">
      <c r="A35" s="6">
        <v>2024</v>
      </c>
      <c r="B35" s="7">
        <v>45292</v>
      </c>
      <c r="C35" s="7">
        <v>45382</v>
      </c>
      <c r="D35" s="3" t="s">
        <v>314</v>
      </c>
      <c r="E35" s="3" t="s">
        <v>428</v>
      </c>
      <c r="F35" s="3" t="s">
        <v>427</v>
      </c>
      <c r="G35" s="3" t="s">
        <v>275</v>
      </c>
      <c r="H35" s="3"/>
      <c r="I35" s="3" t="s">
        <v>316</v>
      </c>
      <c r="J35" s="3" t="s">
        <v>491</v>
      </c>
      <c r="K35" s="7">
        <v>44526</v>
      </c>
      <c r="L35" s="4" t="s">
        <v>318</v>
      </c>
      <c r="M35" s="3" t="s">
        <v>280</v>
      </c>
      <c r="N35" s="3" t="s">
        <v>280</v>
      </c>
      <c r="O35" s="3" t="s">
        <v>369</v>
      </c>
      <c r="P35" s="6">
        <v>7</v>
      </c>
      <c r="Q35" s="6" t="s">
        <v>320</v>
      </c>
      <c r="S35" s="6">
        <v>1</v>
      </c>
      <c r="T35" s="3" t="s">
        <v>279</v>
      </c>
      <c r="U35" s="3" t="s">
        <v>370</v>
      </c>
      <c r="V35" s="3" t="s">
        <v>371</v>
      </c>
      <c r="W35" s="6">
        <v>7</v>
      </c>
      <c r="X35" s="6">
        <v>1</v>
      </c>
      <c r="Y35" s="6" t="s">
        <v>490</v>
      </c>
      <c r="Z35" s="6" t="s">
        <v>322</v>
      </c>
      <c r="AA35" s="7">
        <v>45404</v>
      </c>
    </row>
    <row r="36" spans="1:27" ht="75" x14ac:dyDescent="0.25">
      <c r="A36" s="6">
        <v>2024</v>
      </c>
      <c r="B36" s="7">
        <v>45292</v>
      </c>
      <c r="C36" s="7">
        <v>45382</v>
      </c>
      <c r="D36" s="6" t="s">
        <v>315</v>
      </c>
      <c r="E36" s="3" t="s">
        <v>429</v>
      </c>
      <c r="F36" s="3" t="s">
        <v>427</v>
      </c>
      <c r="G36" s="3" t="s">
        <v>275</v>
      </c>
      <c r="H36" s="3"/>
      <c r="I36" s="3" t="s">
        <v>317</v>
      </c>
      <c r="J36" s="3" t="s">
        <v>491</v>
      </c>
      <c r="K36" s="7">
        <v>44526</v>
      </c>
      <c r="L36" s="4" t="s">
        <v>319</v>
      </c>
      <c r="M36" s="3" t="s">
        <v>280</v>
      </c>
      <c r="N36" s="3" t="s">
        <v>280</v>
      </c>
      <c r="O36" s="3" t="s">
        <v>369</v>
      </c>
      <c r="P36" s="6">
        <v>7</v>
      </c>
      <c r="Q36" s="6" t="s">
        <v>264</v>
      </c>
      <c r="T36" s="3" t="s">
        <v>279</v>
      </c>
      <c r="U36" s="3" t="s">
        <v>370</v>
      </c>
      <c r="V36" s="3" t="s">
        <v>371</v>
      </c>
      <c r="W36" s="6">
        <v>7</v>
      </c>
      <c r="X36" s="6">
        <v>1</v>
      </c>
      <c r="Y36" s="6" t="s">
        <v>490</v>
      </c>
      <c r="Z36" s="6" t="s">
        <v>323</v>
      </c>
      <c r="AA36" s="7">
        <v>45404</v>
      </c>
    </row>
    <row r="37" spans="1:27" ht="75" x14ac:dyDescent="0.25">
      <c r="A37" s="6">
        <v>2024</v>
      </c>
      <c r="B37" s="7">
        <v>45292</v>
      </c>
      <c r="C37" s="7">
        <v>45382</v>
      </c>
      <c r="D37" s="3" t="s">
        <v>353</v>
      </c>
      <c r="E37" s="3" t="s">
        <v>429</v>
      </c>
      <c r="F37" s="3" t="s">
        <v>427</v>
      </c>
      <c r="G37" s="3" t="s">
        <v>275</v>
      </c>
      <c r="H37" s="3"/>
      <c r="I37" s="3"/>
      <c r="J37" s="3" t="s">
        <v>491</v>
      </c>
      <c r="K37" s="7">
        <v>44526</v>
      </c>
      <c r="L37" s="4" t="s">
        <v>318</v>
      </c>
      <c r="M37" s="3" t="s">
        <v>280</v>
      </c>
      <c r="N37" s="3" t="s">
        <v>280</v>
      </c>
      <c r="O37" s="3" t="s">
        <v>369</v>
      </c>
      <c r="P37" s="6">
        <v>7</v>
      </c>
      <c r="Q37" s="3" t="s">
        <v>264</v>
      </c>
      <c r="T37" s="3" t="s">
        <v>279</v>
      </c>
      <c r="U37" s="3" t="s">
        <v>370</v>
      </c>
      <c r="V37" s="3" t="s">
        <v>371</v>
      </c>
      <c r="W37" s="6">
        <v>7</v>
      </c>
      <c r="X37" s="6">
        <v>1</v>
      </c>
      <c r="Y37" s="6" t="s">
        <v>490</v>
      </c>
      <c r="Z37" s="6" t="s">
        <v>323</v>
      </c>
      <c r="AA37" s="7">
        <v>45404</v>
      </c>
    </row>
    <row r="38" spans="1:27" ht="75" x14ac:dyDescent="0.25">
      <c r="A38" s="6">
        <v>2024</v>
      </c>
      <c r="B38" s="7">
        <v>45292</v>
      </c>
      <c r="C38" s="7">
        <v>45382</v>
      </c>
      <c r="D38" s="6" t="s">
        <v>324</v>
      </c>
      <c r="E38" s="3" t="s">
        <v>408</v>
      </c>
      <c r="F38" s="3" t="s">
        <v>256</v>
      </c>
      <c r="G38" s="3" t="s">
        <v>275</v>
      </c>
      <c r="H38" s="3"/>
      <c r="I38" s="3" t="s">
        <v>327</v>
      </c>
      <c r="J38" s="3" t="s">
        <v>491</v>
      </c>
      <c r="K38" s="7">
        <v>44526</v>
      </c>
      <c r="L38" s="4" t="s">
        <v>257</v>
      </c>
      <c r="M38" s="3" t="s">
        <v>280</v>
      </c>
      <c r="N38" s="3" t="s">
        <v>280</v>
      </c>
      <c r="O38" s="3" t="s">
        <v>369</v>
      </c>
      <c r="P38" s="6">
        <v>8</v>
      </c>
      <c r="Q38" s="6" t="s">
        <v>328</v>
      </c>
      <c r="S38" s="6">
        <v>1</v>
      </c>
      <c r="T38" s="3" t="s">
        <v>279</v>
      </c>
      <c r="U38" s="3" t="s">
        <v>370</v>
      </c>
      <c r="V38" s="3" t="s">
        <v>371</v>
      </c>
      <c r="W38" s="6">
        <v>8</v>
      </c>
      <c r="X38" s="6">
        <v>1</v>
      </c>
      <c r="Y38" s="6" t="s">
        <v>490</v>
      </c>
      <c r="Z38" s="6" t="s">
        <v>330</v>
      </c>
      <c r="AA38" s="7">
        <v>45404</v>
      </c>
    </row>
    <row r="39" spans="1:27" ht="75" x14ac:dyDescent="0.25">
      <c r="A39" s="6">
        <v>2024</v>
      </c>
      <c r="B39" s="7">
        <v>45292</v>
      </c>
      <c r="C39" s="7">
        <v>45382</v>
      </c>
      <c r="D39" s="6" t="s">
        <v>325</v>
      </c>
      <c r="E39" s="3" t="s">
        <v>408</v>
      </c>
      <c r="F39" s="3" t="s">
        <v>256</v>
      </c>
      <c r="G39" s="3" t="s">
        <v>275</v>
      </c>
      <c r="H39" s="3"/>
      <c r="I39" s="3" t="s">
        <v>326</v>
      </c>
      <c r="J39" s="3" t="s">
        <v>491</v>
      </c>
      <c r="K39" s="7">
        <v>44526</v>
      </c>
      <c r="L39" s="4" t="s">
        <v>257</v>
      </c>
      <c r="M39" s="3" t="s">
        <v>280</v>
      </c>
      <c r="N39" s="3" t="s">
        <v>280</v>
      </c>
      <c r="O39" s="3" t="s">
        <v>369</v>
      </c>
      <c r="P39" s="6">
        <v>8</v>
      </c>
      <c r="Q39" s="6" t="s">
        <v>329</v>
      </c>
      <c r="S39" s="6">
        <v>1</v>
      </c>
      <c r="T39" s="3" t="s">
        <v>279</v>
      </c>
      <c r="U39" s="3" t="s">
        <v>370</v>
      </c>
      <c r="V39" s="3" t="s">
        <v>371</v>
      </c>
      <c r="W39" s="6">
        <v>8</v>
      </c>
      <c r="X39" s="6">
        <v>1</v>
      </c>
      <c r="Y39" s="6" t="s">
        <v>490</v>
      </c>
      <c r="Z39" s="6" t="s">
        <v>330</v>
      </c>
      <c r="AA39" s="7">
        <v>45404</v>
      </c>
    </row>
    <row r="40" spans="1:27" ht="75" x14ac:dyDescent="0.25">
      <c r="A40" s="6">
        <v>2024</v>
      </c>
      <c r="B40" s="7">
        <v>45292</v>
      </c>
      <c r="C40" s="7">
        <v>45382</v>
      </c>
      <c r="D40" s="3" t="s">
        <v>354</v>
      </c>
      <c r="E40" s="3" t="s">
        <v>408</v>
      </c>
      <c r="F40" s="3" t="s">
        <v>256</v>
      </c>
      <c r="G40" s="3" t="s">
        <v>275</v>
      </c>
      <c r="H40" s="3"/>
      <c r="I40" s="3" t="s">
        <v>326</v>
      </c>
      <c r="J40" s="3" t="s">
        <v>491</v>
      </c>
      <c r="K40" s="7">
        <v>44526</v>
      </c>
      <c r="L40" s="4" t="s">
        <v>257</v>
      </c>
      <c r="M40" s="3" t="s">
        <v>280</v>
      </c>
      <c r="N40" s="3" t="s">
        <v>280</v>
      </c>
      <c r="O40" s="3" t="s">
        <v>369</v>
      </c>
      <c r="P40" s="6">
        <v>8</v>
      </c>
      <c r="Q40" s="6" t="s">
        <v>430</v>
      </c>
      <c r="S40" s="6">
        <v>1</v>
      </c>
      <c r="T40" s="3" t="s">
        <v>279</v>
      </c>
      <c r="U40" s="3" t="s">
        <v>370</v>
      </c>
      <c r="V40" s="3" t="s">
        <v>371</v>
      </c>
      <c r="W40" s="6">
        <v>8</v>
      </c>
      <c r="X40" s="6">
        <v>1</v>
      </c>
      <c r="Y40" s="6" t="s">
        <v>490</v>
      </c>
      <c r="Z40" s="6" t="s">
        <v>330</v>
      </c>
      <c r="AA40" s="7">
        <v>45404</v>
      </c>
    </row>
    <row r="41" spans="1:27" ht="75" x14ac:dyDescent="0.25">
      <c r="A41" s="6">
        <v>2024</v>
      </c>
      <c r="B41" s="7">
        <v>45292</v>
      </c>
      <c r="C41" s="7">
        <v>45382</v>
      </c>
      <c r="D41" s="3" t="s">
        <v>355</v>
      </c>
      <c r="E41" s="3" t="s">
        <v>408</v>
      </c>
      <c r="F41" s="3" t="s">
        <v>256</v>
      </c>
      <c r="G41" s="3" t="s">
        <v>275</v>
      </c>
      <c r="H41" s="3"/>
      <c r="I41" s="3" t="s">
        <v>326</v>
      </c>
      <c r="J41" s="3" t="s">
        <v>491</v>
      </c>
      <c r="K41" s="7">
        <v>44526</v>
      </c>
      <c r="L41" s="4" t="s">
        <v>257</v>
      </c>
      <c r="M41" s="3" t="s">
        <v>280</v>
      </c>
      <c r="N41" s="3" t="s">
        <v>280</v>
      </c>
      <c r="O41" s="3" t="s">
        <v>369</v>
      </c>
      <c r="P41" s="6">
        <v>8</v>
      </c>
      <c r="Q41" s="6" t="s">
        <v>431</v>
      </c>
      <c r="S41" s="6">
        <v>1</v>
      </c>
      <c r="T41" s="3" t="s">
        <v>279</v>
      </c>
      <c r="U41" s="3" t="s">
        <v>370</v>
      </c>
      <c r="V41" s="3" t="s">
        <v>371</v>
      </c>
      <c r="W41" s="6">
        <v>8</v>
      </c>
      <c r="X41" s="6">
        <v>1</v>
      </c>
      <c r="Y41" s="6" t="s">
        <v>490</v>
      </c>
      <c r="Z41" s="6" t="s">
        <v>330</v>
      </c>
      <c r="AA41" s="7">
        <v>45404</v>
      </c>
    </row>
    <row r="42" spans="1:27" ht="244.5" customHeight="1" x14ac:dyDescent="0.25">
      <c r="A42" s="6">
        <v>2024</v>
      </c>
      <c r="B42" s="7">
        <v>45292</v>
      </c>
      <c r="C42" s="7">
        <v>45382</v>
      </c>
      <c r="D42" s="3" t="s">
        <v>331</v>
      </c>
      <c r="E42" s="3" t="s">
        <v>432</v>
      </c>
      <c r="F42" s="3" t="s">
        <v>332</v>
      </c>
      <c r="G42" s="3" t="s">
        <v>275</v>
      </c>
      <c r="H42" s="3"/>
      <c r="I42" s="3" t="s">
        <v>333</v>
      </c>
      <c r="J42" s="3" t="s">
        <v>491</v>
      </c>
      <c r="K42" s="7">
        <v>44526</v>
      </c>
      <c r="L42" s="4" t="s">
        <v>272</v>
      </c>
      <c r="M42" s="3" t="s">
        <v>280</v>
      </c>
      <c r="N42" s="3" t="s">
        <v>280</v>
      </c>
      <c r="O42" s="3" t="s">
        <v>369</v>
      </c>
      <c r="P42" s="6">
        <v>9</v>
      </c>
      <c r="Q42" s="6" t="s">
        <v>264</v>
      </c>
      <c r="S42" s="6">
        <v>1</v>
      </c>
      <c r="T42" s="3" t="s">
        <v>279</v>
      </c>
      <c r="U42" s="3" t="s">
        <v>370</v>
      </c>
      <c r="V42" s="3" t="s">
        <v>371</v>
      </c>
      <c r="W42" s="6">
        <v>9</v>
      </c>
      <c r="X42" s="6">
        <v>1</v>
      </c>
      <c r="Y42" s="6" t="s">
        <v>490</v>
      </c>
      <c r="Z42" s="6" t="s">
        <v>335</v>
      </c>
      <c r="AA42" s="7">
        <v>45404</v>
      </c>
    </row>
    <row r="43" spans="1:27" ht="75" x14ac:dyDescent="0.25">
      <c r="A43" s="6">
        <v>2024</v>
      </c>
      <c r="B43" s="7">
        <v>45292</v>
      </c>
      <c r="C43" s="7">
        <v>45382</v>
      </c>
      <c r="D43" s="3" t="s">
        <v>356</v>
      </c>
      <c r="E43" s="3" t="s">
        <v>432</v>
      </c>
      <c r="F43" s="3" t="s">
        <v>365</v>
      </c>
      <c r="G43" s="3" t="s">
        <v>275</v>
      </c>
      <c r="H43" s="3"/>
      <c r="I43" s="3" t="s">
        <v>433</v>
      </c>
      <c r="J43" s="3" t="s">
        <v>491</v>
      </c>
      <c r="K43" s="7">
        <v>44526</v>
      </c>
      <c r="L43" s="4" t="s">
        <v>434</v>
      </c>
      <c r="M43" s="3" t="s">
        <v>280</v>
      </c>
      <c r="N43" s="3" t="s">
        <v>280</v>
      </c>
      <c r="O43" s="3" t="s">
        <v>369</v>
      </c>
      <c r="P43" s="6">
        <v>10</v>
      </c>
      <c r="Q43" s="3" t="s">
        <v>264</v>
      </c>
      <c r="S43" s="6">
        <v>1</v>
      </c>
      <c r="T43" s="3" t="s">
        <v>279</v>
      </c>
      <c r="U43" s="3" t="s">
        <v>370</v>
      </c>
      <c r="V43" s="3" t="s">
        <v>371</v>
      </c>
      <c r="W43" s="6">
        <v>10</v>
      </c>
      <c r="X43" s="6">
        <v>1</v>
      </c>
      <c r="Y43" s="6" t="s">
        <v>490</v>
      </c>
      <c r="Z43" s="6" t="s">
        <v>435</v>
      </c>
      <c r="AA43" s="7">
        <v>45404</v>
      </c>
    </row>
    <row r="44" spans="1:27" ht="75" x14ac:dyDescent="0.25">
      <c r="A44" s="6">
        <v>2024</v>
      </c>
      <c r="B44" s="7">
        <v>45292</v>
      </c>
      <c r="C44" s="7">
        <v>45382</v>
      </c>
      <c r="D44" s="3" t="s">
        <v>357</v>
      </c>
      <c r="E44" s="3" t="s">
        <v>438</v>
      </c>
      <c r="F44" s="3" t="s">
        <v>365</v>
      </c>
      <c r="G44" s="3" t="s">
        <v>275</v>
      </c>
      <c r="H44" s="3"/>
      <c r="I44" s="3" t="s">
        <v>439</v>
      </c>
      <c r="J44" s="3" t="s">
        <v>491</v>
      </c>
      <c r="K44" s="7">
        <v>44526</v>
      </c>
      <c r="L44" s="4" t="s">
        <v>272</v>
      </c>
      <c r="M44" s="3" t="s">
        <v>280</v>
      </c>
      <c r="N44" s="3" t="s">
        <v>280</v>
      </c>
      <c r="O44" s="3" t="s">
        <v>369</v>
      </c>
      <c r="P44" s="6">
        <v>11</v>
      </c>
      <c r="Q44" s="3" t="s">
        <v>264</v>
      </c>
      <c r="S44" s="6">
        <v>1</v>
      </c>
      <c r="T44" s="3" t="s">
        <v>279</v>
      </c>
      <c r="U44" s="3" t="s">
        <v>370</v>
      </c>
      <c r="V44" s="3" t="s">
        <v>371</v>
      </c>
      <c r="W44" s="6">
        <v>11</v>
      </c>
      <c r="X44" s="6">
        <v>1</v>
      </c>
      <c r="Y44" s="6" t="s">
        <v>490</v>
      </c>
      <c r="Z44" s="6" t="s">
        <v>440</v>
      </c>
      <c r="AA44" s="7">
        <v>45404</v>
      </c>
    </row>
    <row r="45" spans="1:27" ht="75" x14ac:dyDescent="0.25">
      <c r="A45" s="6">
        <v>2024</v>
      </c>
      <c r="B45" s="7">
        <v>45292</v>
      </c>
      <c r="C45" s="7">
        <v>45382</v>
      </c>
      <c r="D45" s="3" t="s">
        <v>359</v>
      </c>
      <c r="E45" s="3" t="s">
        <v>441</v>
      </c>
      <c r="F45" s="3" t="s">
        <v>365</v>
      </c>
      <c r="G45" s="3" t="s">
        <v>275</v>
      </c>
      <c r="H45" s="3"/>
      <c r="I45" s="3" t="s">
        <v>439</v>
      </c>
      <c r="J45" s="3" t="s">
        <v>491</v>
      </c>
      <c r="K45" s="7">
        <v>44526</v>
      </c>
      <c r="L45" s="4" t="s">
        <v>442</v>
      </c>
      <c r="M45" s="3" t="s">
        <v>280</v>
      </c>
      <c r="N45" s="3" t="s">
        <v>280</v>
      </c>
      <c r="O45" s="3" t="s">
        <v>369</v>
      </c>
      <c r="P45" s="6">
        <v>11</v>
      </c>
      <c r="Q45" s="3" t="s">
        <v>264</v>
      </c>
      <c r="S45" s="6">
        <v>1</v>
      </c>
      <c r="T45" s="3" t="s">
        <v>279</v>
      </c>
      <c r="U45" s="3" t="s">
        <v>370</v>
      </c>
      <c r="V45" s="3" t="s">
        <v>371</v>
      </c>
      <c r="W45" s="6">
        <v>11</v>
      </c>
      <c r="X45" s="6">
        <v>1</v>
      </c>
      <c r="Y45" s="6" t="s">
        <v>490</v>
      </c>
      <c r="Z45" s="6" t="s">
        <v>440</v>
      </c>
      <c r="AA45" s="7">
        <v>45404</v>
      </c>
    </row>
    <row r="46" spans="1:27" ht="75" x14ac:dyDescent="0.25">
      <c r="A46" s="6">
        <v>2024</v>
      </c>
      <c r="B46" s="7">
        <v>45292</v>
      </c>
      <c r="C46" s="7">
        <v>45382</v>
      </c>
      <c r="D46" s="3" t="s">
        <v>360</v>
      </c>
      <c r="E46" s="3" t="s">
        <v>443</v>
      </c>
      <c r="F46" s="3" t="s">
        <v>365</v>
      </c>
      <c r="G46" s="3" t="s">
        <v>275</v>
      </c>
      <c r="H46" s="3"/>
      <c r="I46" s="3" t="s">
        <v>444</v>
      </c>
      <c r="J46" s="3" t="s">
        <v>491</v>
      </c>
      <c r="K46" s="7">
        <v>44526</v>
      </c>
      <c r="L46" s="4" t="s">
        <v>445</v>
      </c>
      <c r="M46" s="3" t="s">
        <v>280</v>
      </c>
      <c r="N46" s="3" t="s">
        <v>280</v>
      </c>
      <c r="O46" s="3" t="s">
        <v>369</v>
      </c>
      <c r="P46" s="6">
        <v>12</v>
      </c>
      <c r="Q46" s="3" t="s">
        <v>447</v>
      </c>
      <c r="R46" s="3" t="s">
        <v>448</v>
      </c>
      <c r="S46" s="6">
        <v>1</v>
      </c>
      <c r="T46" s="3" t="s">
        <v>279</v>
      </c>
      <c r="U46" s="3" t="s">
        <v>370</v>
      </c>
      <c r="V46" s="3" t="s">
        <v>371</v>
      </c>
      <c r="W46" s="6">
        <v>12</v>
      </c>
      <c r="X46" s="6">
        <v>1</v>
      </c>
      <c r="Y46" s="6" t="s">
        <v>490</v>
      </c>
      <c r="Z46" s="6" t="s">
        <v>459</v>
      </c>
      <c r="AA46" s="7">
        <v>45404</v>
      </c>
    </row>
    <row r="47" spans="1:27" ht="191.25" customHeight="1" x14ac:dyDescent="0.25">
      <c r="A47" s="6">
        <v>2024</v>
      </c>
      <c r="B47" s="7">
        <v>45292</v>
      </c>
      <c r="C47" s="7">
        <v>45382</v>
      </c>
      <c r="D47" s="3" t="s">
        <v>364</v>
      </c>
      <c r="E47" s="3" t="s">
        <v>449</v>
      </c>
      <c r="F47" s="3" t="s">
        <v>365</v>
      </c>
      <c r="G47" s="3" t="s">
        <v>275</v>
      </c>
      <c r="H47" s="3"/>
      <c r="I47" s="3" t="s">
        <v>450</v>
      </c>
      <c r="J47" s="3" t="s">
        <v>491</v>
      </c>
      <c r="K47" s="7">
        <v>43300</v>
      </c>
      <c r="L47" s="4" t="s">
        <v>445</v>
      </c>
      <c r="M47" s="3" t="s">
        <v>280</v>
      </c>
      <c r="N47" s="3" t="s">
        <v>280</v>
      </c>
      <c r="O47" s="3" t="s">
        <v>369</v>
      </c>
      <c r="P47" s="6">
        <v>13</v>
      </c>
      <c r="Q47" s="10" t="s">
        <v>460</v>
      </c>
      <c r="R47" s="3" t="s">
        <v>454</v>
      </c>
      <c r="S47" s="6">
        <v>1</v>
      </c>
      <c r="T47" s="3" t="s">
        <v>457</v>
      </c>
      <c r="U47" s="3" t="s">
        <v>370</v>
      </c>
      <c r="V47" s="3" t="s">
        <v>371</v>
      </c>
      <c r="W47" s="6">
        <v>13</v>
      </c>
      <c r="X47" s="6">
        <v>1</v>
      </c>
      <c r="Y47" s="6" t="s">
        <v>490</v>
      </c>
      <c r="Z47" s="6" t="s">
        <v>458</v>
      </c>
      <c r="AA47" s="7">
        <v>45404</v>
      </c>
    </row>
    <row r="48" spans="1:27" ht="120" x14ac:dyDescent="0.25">
      <c r="A48" s="6">
        <v>2024</v>
      </c>
      <c r="B48" s="7">
        <v>45292</v>
      </c>
      <c r="C48" s="7">
        <v>45382</v>
      </c>
      <c r="D48" s="3" t="s">
        <v>361</v>
      </c>
      <c r="E48" s="3" t="s">
        <v>449</v>
      </c>
      <c r="F48" s="3" t="s">
        <v>365</v>
      </c>
      <c r="G48" s="3" t="s">
        <v>275</v>
      </c>
      <c r="H48" s="3"/>
      <c r="I48" s="3" t="s">
        <v>451</v>
      </c>
      <c r="J48" s="3" t="s">
        <v>491</v>
      </c>
      <c r="K48" s="7">
        <v>43300</v>
      </c>
      <c r="L48" s="4" t="s">
        <v>445</v>
      </c>
      <c r="M48" s="3" t="s">
        <v>280</v>
      </c>
      <c r="N48" s="3" t="s">
        <v>280</v>
      </c>
      <c r="O48" s="3" t="s">
        <v>369</v>
      </c>
      <c r="P48" s="6">
        <v>13</v>
      </c>
      <c r="Q48" s="14" t="s">
        <v>482</v>
      </c>
      <c r="R48" s="3" t="s">
        <v>455</v>
      </c>
      <c r="S48" s="6">
        <v>1</v>
      </c>
      <c r="T48" s="3" t="s">
        <v>457</v>
      </c>
      <c r="U48" s="3" t="s">
        <v>370</v>
      </c>
      <c r="V48" s="3" t="s">
        <v>371</v>
      </c>
      <c r="W48" s="6">
        <v>13</v>
      </c>
      <c r="X48" s="6">
        <v>1</v>
      </c>
      <c r="Y48" s="6" t="s">
        <v>490</v>
      </c>
      <c r="Z48" s="6" t="s">
        <v>458</v>
      </c>
      <c r="AA48" s="7">
        <v>45404</v>
      </c>
    </row>
    <row r="49" spans="1:27" ht="75" x14ac:dyDescent="0.25">
      <c r="A49" s="6">
        <v>2024</v>
      </c>
      <c r="B49" s="7">
        <v>45292</v>
      </c>
      <c r="C49" s="7">
        <v>45382</v>
      </c>
      <c r="D49" s="3" t="s">
        <v>362</v>
      </c>
      <c r="E49" s="3" t="s">
        <v>449</v>
      </c>
      <c r="F49" s="3" t="s">
        <v>365</v>
      </c>
      <c r="G49" s="3" t="s">
        <v>275</v>
      </c>
      <c r="H49" s="3"/>
      <c r="I49" s="3" t="s">
        <v>452</v>
      </c>
      <c r="J49" s="3" t="s">
        <v>491</v>
      </c>
      <c r="K49" s="7">
        <v>43300</v>
      </c>
      <c r="L49" s="4" t="s">
        <v>445</v>
      </c>
      <c r="M49" s="3" t="s">
        <v>280</v>
      </c>
      <c r="N49" s="3" t="s">
        <v>280</v>
      </c>
      <c r="O49" s="3" t="s">
        <v>369</v>
      </c>
      <c r="P49" s="6">
        <v>13</v>
      </c>
      <c r="Q49" s="14" t="s">
        <v>482</v>
      </c>
      <c r="R49" s="3" t="s">
        <v>454</v>
      </c>
      <c r="S49" s="6">
        <v>1</v>
      </c>
      <c r="T49" s="3" t="s">
        <v>457</v>
      </c>
      <c r="U49" s="3" t="s">
        <v>370</v>
      </c>
      <c r="V49" s="3" t="s">
        <v>371</v>
      </c>
      <c r="W49" s="6">
        <v>13</v>
      </c>
      <c r="X49" s="6">
        <v>1</v>
      </c>
      <c r="Y49" s="6" t="s">
        <v>490</v>
      </c>
      <c r="Z49" s="6" t="s">
        <v>458</v>
      </c>
      <c r="AA49" s="7">
        <v>45404</v>
      </c>
    </row>
    <row r="50" spans="1:27" ht="120" x14ac:dyDescent="0.25">
      <c r="A50" s="6">
        <v>2024</v>
      </c>
      <c r="B50" s="7">
        <v>45292</v>
      </c>
      <c r="C50" s="7">
        <v>45382</v>
      </c>
      <c r="D50" s="3" t="s">
        <v>363</v>
      </c>
      <c r="E50" s="3" t="s">
        <v>449</v>
      </c>
      <c r="F50" s="3" t="s">
        <v>365</v>
      </c>
      <c r="G50" s="3" t="s">
        <v>275</v>
      </c>
      <c r="H50" s="3"/>
      <c r="I50" s="3" t="s">
        <v>453</v>
      </c>
      <c r="J50" s="3" t="s">
        <v>491</v>
      </c>
      <c r="K50" s="7">
        <v>43300</v>
      </c>
      <c r="L50" s="4" t="s">
        <v>445</v>
      </c>
      <c r="M50" s="3" t="s">
        <v>280</v>
      </c>
      <c r="N50" s="3" t="s">
        <v>280</v>
      </c>
      <c r="O50" s="3" t="s">
        <v>369</v>
      </c>
      <c r="P50" s="6">
        <v>13</v>
      </c>
      <c r="Q50" s="6">
        <v>289</v>
      </c>
      <c r="R50" s="3" t="s">
        <v>455</v>
      </c>
      <c r="S50" s="6">
        <v>1</v>
      </c>
      <c r="T50" s="3" t="s">
        <v>457</v>
      </c>
      <c r="U50" s="3" t="s">
        <v>370</v>
      </c>
      <c r="V50" s="3" t="s">
        <v>371</v>
      </c>
      <c r="W50" s="6">
        <v>13</v>
      </c>
      <c r="X50" s="6">
        <v>1</v>
      </c>
      <c r="Y50" s="6" t="s">
        <v>490</v>
      </c>
      <c r="Z50" s="6" t="s">
        <v>458</v>
      </c>
      <c r="AA50" s="7">
        <v>45404</v>
      </c>
    </row>
  </sheetData>
  <mergeCells count="7">
    <mergeCell ref="A6:AB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8" sqref="G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260</v>
      </c>
      <c r="D4" t="s">
        <v>109</v>
      </c>
      <c r="E4" t="s">
        <v>270</v>
      </c>
      <c r="G4" t="s">
        <v>260</v>
      </c>
      <c r="H4" t="s">
        <v>140</v>
      </c>
      <c r="I4" t="s">
        <v>271</v>
      </c>
      <c r="K4" t="s">
        <v>268</v>
      </c>
      <c r="L4" t="s">
        <v>261</v>
      </c>
      <c r="M4" t="s">
        <v>268</v>
      </c>
      <c r="N4" t="s">
        <v>269</v>
      </c>
      <c r="O4" t="s">
        <v>181</v>
      </c>
      <c r="P4">
        <v>24800</v>
      </c>
      <c r="Q4" t="s">
        <v>260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7" workbookViewId="0">
      <selection activeCell="A17" sqref="A17:C4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v>20</v>
      </c>
      <c r="E4">
        <v>19</v>
      </c>
      <c r="F4">
        <v>21</v>
      </c>
      <c r="G4" t="s">
        <v>140</v>
      </c>
      <c r="H4" t="s">
        <v>368</v>
      </c>
      <c r="I4">
        <v>1</v>
      </c>
      <c r="J4" t="s">
        <v>268</v>
      </c>
      <c r="K4">
        <v>5</v>
      </c>
      <c r="L4" t="s">
        <v>268</v>
      </c>
      <c r="M4">
        <v>4</v>
      </c>
      <c r="N4" t="s">
        <v>181</v>
      </c>
      <c r="O4">
        <v>24800</v>
      </c>
      <c r="P4" t="s">
        <v>489</v>
      </c>
      <c r="Q4" t="s">
        <v>474</v>
      </c>
      <c r="R4" s="12" t="s">
        <v>461</v>
      </c>
      <c r="S4" t="s">
        <v>274</v>
      </c>
    </row>
    <row r="5" spans="1:19" x14ac:dyDescent="0.25">
      <c r="A5">
        <v>2</v>
      </c>
      <c r="B5" t="s">
        <v>283</v>
      </c>
      <c r="C5" t="s">
        <v>115</v>
      </c>
      <c r="D5" s="2">
        <v>20</v>
      </c>
      <c r="E5">
        <v>19</v>
      </c>
      <c r="F5">
        <v>21</v>
      </c>
      <c r="G5" t="s">
        <v>140</v>
      </c>
      <c r="H5" t="s">
        <v>368</v>
      </c>
      <c r="I5">
        <v>1</v>
      </c>
      <c r="J5" t="s">
        <v>268</v>
      </c>
      <c r="K5">
        <v>5</v>
      </c>
      <c r="L5" t="s">
        <v>268</v>
      </c>
      <c r="M5">
        <v>4</v>
      </c>
      <c r="N5" t="s">
        <v>181</v>
      </c>
      <c r="O5">
        <v>24800</v>
      </c>
      <c r="P5" t="s">
        <v>489</v>
      </c>
      <c r="Q5" t="s">
        <v>474</v>
      </c>
      <c r="R5" s="13" t="s">
        <v>462</v>
      </c>
      <c r="S5" t="s">
        <v>274</v>
      </c>
    </row>
    <row r="6" spans="1:19" x14ac:dyDescent="0.25">
      <c r="A6">
        <v>3</v>
      </c>
      <c r="B6" t="s">
        <v>289</v>
      </c>
      <c r="C6" t="s">
        <v>115</v>
      </c>
      <c r="D6" s="2">
        <v>20</v>
      </c>
      <c r="E6">
        <v>19</v>
      </c>
      <c r="F6">
        <v>21</v>
      </c>
      <c r="G6" t="s">
        <v>140</v>
      </c>
      <c r="H6" t="s">
        <v>368</v>
      </c>
      <c r="I6">
        <v>1</v>
      </c>
      <c r="J6" t="s">
        <v>268</v>
      </c>
      <c r="K6">
        <v>5</v>
      </c>
      <c r="L6" t="s">
        <v>268</v>
      </c>
      <c r="M6">
        <v>4</v>
      </c>
      <c r="N6" t="s">
        <v>181</v>
      </c>
      <c r="O6">
        <v>24800</v>
      </c>
      <c r="P6" t="s">
        <v>489</v>
      </c>
      <c r="Q6" t="s">
        <v>474</v>
      </c>
      <c r="R6" s="13" t="s">
        <v>463</v>
      </c>
      <c r="S6" t="s">
        <v>274</v>
      </c>
    </row>
    <row r="7" spans="1:19" x14ac:dyDescent="0.25">
      <c r="A7">
        <v>4</v>
      </c>
      <c r="B7" t="s">
        <v>298</v>
      </c>
      <c r="C7" t="s">
        <v>115</v>
      </c>
      <c r="D7" s="11">
        <v>21</v>
      </c>
      <c r="E7">
        <v>18</v>
      </c>
      <c r="F7">
        <v>64</v>
      </c>
      <c r="G7" t="s">
        <v>140</v>
      </c>
      <c r="H7" t="s">
        <v>368</v>
      </c>
      <c r="I7">
        <v>1</v>
      </c>
      <c r="J7" t="s">
        <v>268</v>
      </c>
      <c r="K7">
        <v>5</v>
      </c>
      <c r="L7" t="s">
        <v>268</v>
      </c>
      <c r="M7">
        <v>4</v>
      </c>
      <c r="N7" t="s">
        <v>181</v>
      </c>
      <c r="O7">
        <v>24800</v>
      </c>
      <c r="P7" t="s">
        <v>489</v>
      </c>
      <c r="Q7" t="s">
        <v>474</v>
      </c>
      <c r="R7" s="13" t="s">
        <v>464</v>
      </c>
      <c r="S7" t="s">
        <v>274</v>
      </c>
    </row>
    <row r="8" spans="1:19" x14ac:dyDescent="0.25">
      <c r="A8">
        <v>5</v>
      </c>
      <c r="B8" t="s">
        <v>302</v>
      </c>
      <c r="C8" t="s">
        <v>115</v>
      </c>
      <c r="D8" s="2">
        <v>20</v>
      </c>
      <c r="E8">
        <v>19</v>
      </c>
      <c r="F8">
        <v>21</v>
      </c>
      <c r="G8" t="s">
        <v>140</v>
      </c>
      <c r="H8" t="s">
        <v>368</v>
      </c>
      <c r="I8">
        <v>1</v>
      </c>
      <c r="J8" t="s">
        <v>268</v>
      </c>
      <c r="K8">
        <v>5</v>
      </c>
      <c r="L8" t="s">
        <v>268</v>
      </c>
      <c r="M8">
        <v>4</v>
      </c>
      <c r="N8" t="s">
        <v>181</v>
      </c>
      <c r="O8">
        <v>24800</v>
      </c>
      <c r="P8" t="s">
        <v>489</v>
      </c>
      <c r="Q8" t="s">
        <v>474</v>
      </c>
      <c r="R8" s="13" t="s">
        <v>465</v>
      </c>
      <c r="S8" t="s">
        <v>274</v>
      </c>
    </row>
    <row r="9" spans="1:19" x14ac:dyDescent="0.25">
      <c r="A9">
        <v>6</v>
      </c>
      <c r="B9" t="s">
        <v>311</v>
      </c>
      <c r="C9" t="s">
        <v>115</v>
      </c>
      <c r="D9" s="2">
        <v>20</v>
      </c>
      <c r="E9">
        <v>19</v>
      </c>
      <c r="F9">
        <v>21</v>
      </c>
      <c r="G9" t="s">
        <v>140</v>
      </c>
      <c r="H9" t="s">
        <v>368</v>
      </c>
      <c r="I9">
        <v>1</v>
      </c>
      <c r="J9" t="s">
        <v>268</v>
      </c>
      <c r="K9">
        <v>5</v>
      </c>
      <c r="L9" t="s">
        <v>268</v>
      </c>
      <c r="M9">
        <v>4</v>
      </c>
      <c r="N9" t="s">
        <v>181</v>
      </c>
      <c r="O9">
        <v>24800</v>
      </c>
      <c r="P9" t="s">
        <v>489</v>
      </c>
      <c r="Q9" t="s">
        <v>474</v>
      </c>
      <c r="R9" s="13" t="s">
        <v>466</v>
      </c>
      <c r="S9" t="s">
        <v>274</v>
      </c>
    </row>
    <row r="10" spans="1:19" x14ac:dyDescent="0.25">
      <c r="A10">
        <v>7</v>
      </c>
      <c r="B10" t="s">
        <v>321</v>
      </c>
      <c r="C10" t="s">
        <v>115</v>
      </c>
      <c r="D10" s="2">
        <v>20</v>
      </c>
      <c r="E10">
        <v>23</v>
      </c>
      <c r="F10">
        <v>21</v>
      </c>
      <c r="G10" t="s">
        <v>140</v>
      </c>
      <c r="H10" t="s">
        <v>368</v>
      </c>
      <c r="I10">
        <v>1</v>
      </c>
      <c r="J10" t="s">
        <v>268</v>
      </c>
      <c r="K10">
        <v>5</v>
      </c>
      <c r="L10" t="s">
        <v>268</v>
      </c>
      <c r="M10">
        <v>4</v>
      </c>
      <c r="N10" t="s">
        <v>181</v>
      </c>
      <c r="O10">
        <v>24800</v>
      </c>
      <c r="P10" t="s">
        <v>489</v>
      </c>
      <c r="Q10" t="s">
        <v>474</v>
      </c>
      <c r="R10" s="13" t="s">
        <v>467</v>
      </c>
      <c r="S10" t="s">
        <v>274</v>
      </c>
    </row>
    <row r="11" spans="1:19" x14ac:dyDescent="0.25">
      <c r="A11">
        <v>8</v>
      </c>
      <c r="B11" t="s">
        <v>259</v>
      </c>
      <c r="C11" t="s">
        <v>115</v>
      </c>
      <c r="D11" s="2">
        <v>20</v>
      </c>
      <c r="E11">
        <v>19</v>
      </c>
      <c r="F11">
        <v>21</v>
      </c>
      <c r="G11" t="s">
        <v>140</v>
      </c>
      <c r="H11" t="s">
        <v>368</v>
      </c>
      <c r="I11">
        <v>1</v>
      </c>
      <c r="J11" t="s">
        <v>268</v>
      </c>
      <c r="K11">
        <v>5</v>
      </c>
      <c r="L11" t="s">
        <v>268</v>
      </c>
      <c r="M11">
        <v>4</v>
      </c>
      <c r="N11" t="s">
        <v>181</v>
      </c>
      <c r="O11">
        <v>24800</v>
      </c>
      <c r="P11" t="s">
        <v>489</v>
      </c>
      <c r="Q11" t="s">
        <v>474</v>
      </c>
      <c r="R11" s="13" t="s">
        <v>470</v>
      </c>
      <c r="S11" t="s">
        <v>274</v>
      </c>
    </row>
    <row r="12" spans="1:19" x14ac:dyDescent="0.25">
      <c r="A12">
        <v>9</v>
      </c>
      <c r="B12" t="s">
        <v>334</v>
      </c>
      <c r="C12" t="s">
        <v>115</v>
      </c>
      <c r="D12" s="2">
        <v>20</v>
      </c>
      <c r="E12">
        <v>19</v>
      </c>
      <c r="F12">
        <v>21</v>
      </c>
      <c r="G12" t="s">
        <v>140</v>
      </c>
      <c r="H12" t="s">
        <v>368</v>
      </c>
      <c r="I12">
        <v>1</v>
      </c>
      <c r="J12" t="s">
        <v>268</v>
      </c>
      <c r="K12">
        <v>5</v>
      </c>
      <c r="L12" t="s">
        <v>268</v>
      </c>
      <c r="M12">
        <v>4</v>
      </c>
      <c r="N12" t="s">
        <v>181</v>
      </c>
      <c r="O12">
        <v>24800</v>
      </c>
      <c r="P12" t="s">
        <v>489</v>
      </c>
      <c r="Q12" t="s">
        <v>474</v>
      </c>
      <c r="R12" s="13" t="s">
        <v>468</v>
      </c>
      <c r="S12" t="s">
        <v>274</v>
      </c>
    </row>
    <row r="13" spans="1:19" x14ac:dyDescent="0.25">
      <c r="A13">
        <v>10</v>
      </c>
      <c r="B13" t="s">
        <v>436</v>
      </c>
      <c r="C13" t="s">
        <v>115</v>
      </c>
      <c r="D13">
        <v>20</v>
      </c>
      <c r="E13">
        <v>19</v>
      </c>
      <c r="F13">
        <v>21</v>
      </c>
      <c r="G13" t="s">
        <v>140</v>
      </c>
      <c r="H13" t="s">
        <v>437</v>
      </c>
      <c r="I13">
        <v>1</v>
      </c>
      <c r="J13" t="s">
        <v>268</v>
      </c>
      <c r="K13">
        <v>5</v>
      </c>
      <c r="L13" t="s">
        <v>268</v>
      </c>
      <c r="M13">
        <v>4</v>
      </c>
      <c r="N13" t="s">
        <v>181</v>
      </c>
      <c r="O13">
        <v>24800</v>
      </c>
      <c r="P13" t="s">
        <v>489</v>
      </c>
      <c r="Q13" t="s">
        <v>474</v>
      </c>
      <c r="R13" s="13" t="s">
        <v>469</v>
      </c>
      <c r="S13" t="s">
        <v>274</v>
      </c>
    </row>
    <row r="14" spans="1:19" x14ac:dyDescent="0.25">
      <c r="A14">
        <v>11</v>
      </c>
      <c r="B14" t="s">
        <v>358</v>
      </c>
      <c r="C14" t="s">
        <v>115</v>
      </c>
      <c r="D14" s="2">
        <v>20</v>
      </c>
      <c r="E14">
        <v>19</v>
      </c>
      <c r="F14">
        <v>21</v>
      </c>
      <c r="G14" t="s">
        <v>140</v>
      </c>
      <c r="H14" t="s">
        <v>437</v>
      </c>
      <c r="I14">
        <v>1</v>
      </c>
      <c r="J14" t="s">
        <v>268</v>
      </c>
      <c r="K14">
        <v>5</v>
      </c>
      <c r="L14" t="s">
        <v>268</v>
      </c>
      <c r="M14">
        <v>4</v>
      </c>
      <c r="N14" t="s">
        <v>181</v>
      </c>
      <c r="O14">
        <v>24800</v>
      </c>
      <c r="P14" t="s">
        <v>489</v>
      </c>
      <c r="Q14" t="s">
        <v>474</v>
      </c>
      <c r="R14" s="13" t="s">
        <v>471</v>
      </c>
      <c r="S14" t="s">
        <v>274</v>
      </c>
    </row>
    <row r="15" spans="1:19" x14ac:dyDescent="0.25">
      <c r="A15">
        <v>12</v>
      </c>
      <c r="B15" t="s">
        <v>446</v>
      </c>
      <c r="C15" t="s">
        <v>115</v>
      </c>
      <c r="D15" s="2">
        <v>20</v>
      </c>
      <c r="E15">
        <v>19</v>
      </c>
      <c r="F15">
        <v>21</v>
      </c>
      <c r="G15" t="s">
        <v>140</v>
      </c>
      <c r="H15" t="s">
        <v>437</v>
      </c>
      <c r="I15">
        <v>1</v>
      </c>
      <c r="J15" t="s">
        <v>268</v>
      </c>
      <c r="K15">
        <v>5</v>
      </c>
      <c r="L15" t="s">
        <v>268</v>
      </c>
      <c r="M15">
        <v>4</v>
      </c>
      <c r="N15" t="s">
        <v>181</v>
      </c>
      <c r="O15">
        <v>24800</v>
      </c>
      <c r="P15" t="s">
        <v>489</v>
      </c>
      <c r="Q15" t="s">
        <v>474</v>
      </c>
      <c r="R15" s="13" t="s">
        <v>473</v>
      </c>
      <c r="S15" t="s">
        <v>274</v>
      </c>
    </row>
    <row r="16" spans="1:19" x14ac:dyDescent="0.25">
      <c r="A16">
        <v>13</v>
      </c>
      <c r="B16" t="s">
        <v>456</v>
      </c>
      <c r="C16" t="s">
        <v>115</v>
      </c>
      <c r="D16" s="2">
        <v>20</v>
      </c>
      <c r="E16">
        <v>19</v>
      </c>
      <c r="F16">
        <v>21</v>
      </c>
      <c r="G16" t="s">
        <v>140</v>
      </c>
      <c r="H16" t="s">
        <v>437</v>
      </c>
      <c r="I16">
        <v>1</v>
      </c>
      <c r="J16" t="s">
        <v>268</v>
      </c>
      <c r="K16">
        <v>5</v>
      </c>
      <c r="L16" t="s">
        <v>268</v>
      </c>
      <c r="M16">
        <v>4</v>
      </c>
      <c r="N16" t="s">
        <v>181</v>
      </c>
      <c r="O16">
        <v>24800</v>
      </c>
      <c r="P16" t="s">
        <v>489</v>
      </c>
      <c r="Q16" t="s">
        <v>474</v>
      </c>
      <c r="R16" s="13" t="s">
        <v>472</v>
      </c>
      <c r="S16" t="s">
        <v>274</v>
      </c>
    </row>
  </sheetData>
  <dataValidations count="3">
    <dataValidation type="list" allowBlank="1" showErrorMessage="1" sqref="C4:C167">
      <formula1>Hidden_1_Tabla_3717842</formula1>
    </dataValidation>
    <dataValidation type="list" allowBlank="1" showErrorMessage="1" sqref="G4:G167">
      <formula1>Hidden_2_Tabla_3717846</formula1>
    </dataValidation>
    <dataValidation type="list" allowBlank="1" showErrorMessage="1" sqref="N4:N167">
      <formula1>Hidden_3_Tabla_37178413</formula1>
    </dataValidation>
  </dataValidations>
  <hyperlinks>
    <hyperlink ref="R13" r:id="rId1"/>
    <hyperlink ref="R5" r:id="rId2"/>
    <hyperlink ref="R6" r:id="rId3"/>
    <hyperlink ref="R7" r:id="rId4"/>
    <hyperlink ref="R8" r:id="rId5"/>
    <hyperlink ref="R9" r:id="rId6"/>
    <hyperlink ref="R10" r:id="rId7"/>
    <hyperlink ref="R11" r:id="rId8"/>
    <hyperlink ref="R12" r:id="rId9"/>
    <hyperlink ref="R14" r:id="rId10"/>
    <hyperlink ref="R15" r:id="rId11"/>
    <hyperlink ref="R16" r:id="rId1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3" workbookViewId="0">
      <selection activeCell="O13" sqref="O1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474</v>
      </c>
      <c r="C4" s="12" t="s">
        <v>461</v>
      </c>
      <c r="D4" t="s">
        <v>115</v>
      </c>
      <c r="E4">
        <v>20</v>
      </c>
      <c r="F4">
        <v>19</v>
      </c>
      <c r="G4">
        <v>21</v>
      </c>
      <c r="H4" t="s">
        <v>140</v>
      </c>
      <c r="I4" t="s">
        <v>437</v>
      </c>
      <c r="J4">
        <v>1</v>
      </c>
      <c r="K4" t="s">
        <v>268</v>
      </c>
      <c r="L4">
        <v>5</v>
      </c>
      <c r="M4" t="s">
        <v>268</v>
      </c>
      <c r="N4">
        <v>4</v>
      </c>
      <c r="O4" t="s">
        <v>181</v>
      </c>
      <c r="P4">
        <v>24800</v>
      </c>
    </row>
    <row r="5" spans="1:16" x14ac:dyDescent="0.25">
      <c r="A5">
        <v>2</v>
      </c>
      <c r="B5" t="s">
        <v>474</v>
      </c>
      <c r="C5" s="13" t="s">
        <v>462</v>
      </c>
      <c r="D5" t="s">
        <v>115</v>
      </c>
      <c r="E5" s="2">
        <v>20</v>
      </c>
      <c r="F5">
        <v>19</v>
      </c>
      <c r="G5">
        <v>21</v>
      </c>
      <c r="H5" t="s">
        <v>140</v>
      </c>
      <c r="I5" t="s">
        <v>437</v>
      </c>
      <c r="J5">
        <v>1</v>
      </c>
      <c r="K5" t="s">
        <v>268</v>
      </c>
      <c r="L5">
        <v>5</v>
      </c>
      <c r="M5" t="s">
        <v>268</v>
      </c>
      <c r="N5">
        <v>4</v>
      </c>
      <c r="O5" t="s">
        <v>181</v>
      </c>
      <c r="P5">
        <v>24800</v>
      </c>
    </row>
    <row r="6" spans="1:16" x14ac:dyDescent="0.25">
      <c r="A6">
        <v>3</v>
      </c>
      <c r="B6" t="s">
        <v>474</v>
      </c>
      <c r="C6" s="13" t="s">
        <v>463</v>
      </c>
      <c r="D6" t="s">
        <v>115</v>
      </c>
      <c r="E6" s="2">
        <v>20</v>
      </c>
      <c r="F6">
        <v>19</v>
      </c>
      <c r="G6">
        <v>21</v>
      </c>
      <c r="H6" t="s">
        <v>140</v>
      </c>
      <c r="I6" t="s">
        <v>437</v>
      </c>
      <c r="J6">
        <v>1</v>
      </c>
      <c r="K6" t="s">
        <v>268</v>
      </c>
      <c r="L6">
        <v>5</v>
      </c>
      <c r="M6" t="s">
        <v>268</v>
      </c>
      <c r="N6">
        <v>4</v>
      </c>
      <c r="O6" t="s">
        <v>181</v>
      </c>
      <c r="P6">
        <v>24800</v>
      </c>
    </row>
    <row r="7" spans="1:16" x14ac:dyDescent="0.25">
      <c r="A7">
        <v>4</v>
      </c>
      <c r="B7" t="s">
        <v>474</v>
      </c>
      <c r="C7" s="13" t="s">
        <v>464</v>
      </c>
      <c r="D7" t="s">
        <v>115</v>
      </c>
      <c r="E7" s="11">
        <v>21</v>
      </c>
      <c r="F7">
        <v>18</v>
      </c>
      <c r="G7">
        <v>64</v>
      </c>
      <c r="H7" t="s">
        <v>140</v>
      </c>
      <c r="I7" t="s">
        <v>437</v>
      </c>
      <c r="J7">
        <v>1</v>
      </c>
      <c r="K7" t="s">
        <v>268</v>
      </c>
      <c r="L7">
        <v>5</v>
      </c>
      <c r="M7" t="s">
        <v>268</v>
      </c>
      <c r="N7">
        <v>4</v>
      </c>
      <c r="O7" t="s">
        <v>181</v>
      </c>
      <c r="P7">
        <v>24800</v>
      </c>
    </row>
    <row r="8" spans="1:16" x14ac:dyDescent="0.25">
      <c r="A8">
        <v>5</v>
      </c>
      <c r="B8" t="s">
        <v>474</v>
      </c>
      <c r="C8" s="13" t="s">
        <v>465</v>
      </c>
      <c r="D8" t="s">
        <v>115</v>
      </c>
      <c r="E8" s="2">
        <v>20</v>
      </c>
      <c r="F8">
        <v>19</v>
      </c>
      <c r="G8">
        <v>21</v>
      </c>
      <c r="H8" t="s">
        <v>140</v>
      </c>
      <c r="I8" t="s">
        <v>437</v>
      </c>
      <c r="J8">
        <v>1</v>
      </c>
      <c r="K8" t="s">
        <v>268</v>
      </c>
      <c r="L8">
        <v>5</v>
      </c>
      <c r="M8" t="s">
        <v>268</v>
      </c>
      <c r="N8">
        <v>4</v>
      </c>
      <c r="O8" t="s">
        <v>181</v>
      </c>
      <c r="P8">
        <v>24800</v>
      </c>
    </row>
    <row r="9" spans="1:16" x14ac:dyDescent="0.25">
      <c r="A9">
        <v>6</v>
      </c>
      <c r="B9" t="s">
        <v>474</v>
      </c>
      <c r="C9" s="13" t="s">
        <v>466</v>
      </c>
      <c r="D9" t="s">
        <v>115</v>
      </c>
      <c r="E9" s="2">
        <v>20</v>
      </c>
      <c r="F9">
        <v>19</v>
      </c>
      <c r="G9">
        <v>21</v>
      </c>
      <c r="H9" t="s">
        <v>140</v>
      </c>
      <c r="I9" t="s">
        <v>437</v>
      </c>
      <c r="J9">
        <v>1</v>
      </c>
      <c r="K9" t="s">
        <v>268</v>
      </c>
      <c r="L9">
        <v>5</v>
      </c>
      <c r="M9" t="s">
        <v>268</v>
      </c>
      <c r="N9">
        <v>4</v>
      </c>
      <c r="O9" t="s">
        <v>181</v>
      </c>
      <c r="P9">
        <v>24800</v>
      </c>
    </row>
    <row r="10" spans="1:16" x14ac:dyDescent="0.25">
      <c r="A10">
        <v>7</v>
      </c>
      <c r="B10" t="s">
        <v>474</v>
      </c>
      <c r="C10" s="13" t="s">
        <v>467</v>
      </c>
      <c r="D10" t="s">
        <v>115</v>
      </c>
      <c r="E10" s="2">
        <v>20</v>
      </c>
      <c r="F10">
        <v>23</v>
      </c>
      <c r="G10">
        <v>21</v>
      </c>
      <c r="H10" t="s">
        <v>140</v>
      </c>
      <c r="I10" t="s">
        <v>437</v>
      </c>
      <c r="J10">
        <v>1</v>
      </c>
      <c r="K10" t="s">
        <v>268</v>
      </c>
      <c r="L10">
        <v>5</v>
      </c>
      <c r="M10" t="s">
        <v>268</v>
      </c>
      <c r="N10">
        <v>4</v>
      </c>
      <c r="O10" t="s">
        <v>181</v>
      </c>
      <c r="P10">
        <v>24800</v>
      </c>
    </row>
    <row r="11" spans="1:16" x14ac:dyDescent="0.25">
      <c r="A11">
        <v>8</v>
      </c>
      <c r="B11" t="s">
        <v>474</v>
      </c>
      <c r="C11" s="13" t="s">
        <v>470</v>
      </c>
      <c r="D11" t="s">
        <v>115</v>
      </c>
      <c r="E11" s="2">
        <v>20</v>
      </c>
      <c r="F11">
        <v>19</v>
      </c>
      <c r="G11">
        <v>21</v>
      </c>
      <c r="H11" t="s">
        <v>140</v>
      </c>
      <c r="I11" t="s">
        <v>437</v>
      </c>
      <c r="J11">
        <v>1</v>
      </c>
      <c r="K11" t="s">
        <v>268</v>
      </c>
      <c r="L11">
        <v>5</v>
      </c>
      <c r="M11" t="s">
        <v>268</v>
      </c>
      <c r="N11">
        <v>4</v>
      </c>
      <c r="O11" t="s">
        <v>181</v>
      </c>
      <c r="P11">
        <v>24800</v>
      </c>
    </row>
    <row r="12" spans="1:16" x14ac:dyDescent="0.25">
      <c r="A12">
        <v>9</v>
      </c>
      <c r="B12" t="s">
        <v>474</v>
      </c>
      <c r="C12" s="13" t="s">
        <v>468</v>
      </c>
      <c r="D12" t="s">
        <v>115</v>
      </c>
      <c r="E12" s="2">
        <v>20</v>
      </c>
      <c r="F12">
        <v>19</v>
      </c>
      <c r="G12">
        <v>21</v>
      </c>
      <c r="H12" t="s">
        <v>140</v>
      </c>
      <c r="I12" t="s">
        <v>437</v>
      </c>
      <c r="J12">
        <v>1</v>
      </c>
      <c r="K12" t="s">
        <v>268</v>
      </c>
      <c r="L12">
        <v>5</v>
      </c>
      <c r="M12" t="s">
        <v>268</v>
      </c>
      <c r="N12">
        <v>4</v>
      </c>
      <c r="O12" t="s">
        <v>181</v>
      </c>
      <c r="P12">
        <v>24800</v>
      </c>
    </row>
    <row r="13" spans="1:16" x14ac:dyDescent="0.25">
      <c r="A13">
        <v>10</v>
      </c>
      <c r="B13" t="s">
        <v>474</v>
      </c>
      <c r="C13" s="13" t="s">
        <v>469</v>
      </c>
      <c r="D13" t="s">
        <v>115</v>
      </c>
      <c r="E13">
        <v>20</v>
      </c>
      <c r="F13">
        <v>19</v>
      </c>
      <c r="G13">
        <v>21</v>
      </c>
      <c r="H13" t="s">
        <v>140</v>
      </c>
      <c r="I13" t="s">
        <v>437</v>
      </c>
      <c r="J13">
        <v>1</v>
      </c>
      <c r="K13" t="s">
        <v>268</v>
      </c>
      <c r="L13">
        <v>5</v>
      </c>
      <c r="M13" t="s">
        <v>268</v>
      </c>
      <c r="N13">
        <v>4</v>
      </c>
      <c r="O13" t="s">
        <v>181</v>
      </c>
      <c r="P13">
        <v>24800</v>
      </c>
    </row>
    <row r="14" spans="1:16" x14ac:dyDescent="0.25">
      <c r="A14">
        <v>11</v>
      </c>
      <c r="B14" t="s">
        <v>474</v>
      </c>
      <c r="C14" s="13" t="s">
        <v>471</v>
      </c>
      <c r="D14" t="s">
        <v>115</v>
      </c>
      <c r="E14" s="2">
        <v>20</v>
      </c>
      <c r="F14">
        <v>19</v>
      </c>
      <c r="G14">
        <v>21</v>
      </c>
      <c r="H14" t="s">
        <v>140</v>
      </c>
      <c r="I14" t="s">
        <v>437</v>
      </c>
      <c r="J14">
        <v>1</v>
      </c>
      <c r="K14" t="s">
        <v>268</v>
      </c>
      <c r="L14">
        <v>5</v>
      </c>
      <c r="M14" t="s">
        <v>268</v>
      </c>
      <c r="N14">
        <v>4</v>
      </c>
      <c r="O14" t="s">
        <v>181</v>
      </c>
      <c r="P14">
        <v>24800</v>
      </c>
    </row>
    <row r="15" spans="1:16" x14ac:dyDescent="0.25">
      <c r="A15">
        <v>12</v>
      </c>
      <c r="B15" t="s">
        <v>474</v>
      </c>
      <c r="C15" s="13" t="s">
        <v>473</v>
      </c>
      <c r="D15" t="s">
        <v>115</v>
      </c>
      <c r="E15" s="2">
        <v>20</v>
      </c>
      <c r="F15">
        <v>19</v>
      </c>
      <c r="G15">
        <v>21</v>
      </c>
      <c r="H15" t="s">
        <v>140</v>
      </c>
      <c r="I15" t="s">
        <v>437</v>
      </c>
      <c r="J15">
        <v>1</v>
      </c>
      <c r="K15" t="s">
        <v>268</v>
      </c>
      <c r="L15">
        <v>5</v>
      </c>
      <c r="M15" t="s">
        <v>268</v>
      </c>
      <c r="N15">
        <v>4</v>
      </c>
      <c r="O15" t="s">
        <v>181</v>
      </c>
      <c r="P15">
        <v>24800</v>
      </c>
    </row>
    <row r="16" spans="1:16" x14ac:dyDescent="0.25">
      <c r="A16">
        <v>13</v>
      </c>
      <c r="B16" t="s">
        <v>474</v>
      </c>
      <c r="C16" s="13" t="s">
        <v>472</v>
      </c>
      <c r="D16" t="s">
        <v>115</v>
      </c>
      <c r="E16" s="2">
        <v>20</v>
      </c>
      <c r="F16">
        <v>19</v>
      </c>
      <c r="G16">
        <v>21</v>
      </c>
      <c r="H16" t="s">
        <v>140</v>
      </c>
      <c r="I16" t="s">
        <v>437</v>
      </c>
      <c r="J16">
        <v>1</v>
      </c>
      <c r="K16" t="s">
        <v>268</v>
      </c>
      <c r="L16">
        <v>5</v>
      </c>
      <c r="M16" t="s">
        <v>268</v>
      </c>
      <c r="N16">
        <v>4</v>
      </c>
      <c r="O16" t="s">
        <v>181</v>
      </c>
      <c r="P16">
        <v>24800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hyperlinks>
    <hyperlink ref="C13" r:id="rId1"/>
    <hyperlink ref="C5" r:id="rId2"/>
    <hyperlink ref="C6" r:id="rId3"/>
    <hyperlink ref="C7" r:id="rId4"/>
    <hyperlink ref="C8" r:id="rId5"/>
    <hyperlink ref="C9" r:id="rId6"/>
    <hyperlink ref="C10" r:id="rId7"/>
    <hyperlink ref="C11" r:id="rId8"/>
    <hyperlink ref="C12" r:id="rId9"/>
    <hyperlink ref="C14" r:id="rId10"/>
    <hyperlink ref="C15" r:id="rId11"/>
    <hyperlink ref="C16"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2022-04-08T20:19:50Z</dcterms:created>
  <dcterms:modified xsi:type="dcterms:W3CDTF">2024-04-23T18:47:40Z</dcterms:modified>
</cp:coreProperties>
</file>