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aria transparencia\"/>
    </mc:Choice>
  </mc:AlternateContent>
  <bookViews>
    <workbookView xWindow="-120" yWindow="-120" windowWidth="20730" windowHeight="11160" firstSheet="2" activeTab="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73">Hidden_1_Tabla_565947!$A$1:$A$26</definedName>
    <definedName name="Hidden_14">[1]Hidden_1!$A$1:$A$2</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62913"/>
</workbook>
</file>

<file path=xl/sharedStrings.xml><?xml version="1.0" encoding="utf-8"?>
<sst xmlns="http://schemas.openxmlformats.org/spreadsheetml/2006/main" count="1569" uniqueCount="509">
  <si>
    <t>45374</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</si>
  <si>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</si>
  <si>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</si>
  <si>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</si>
  <si>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</si>
  <si>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</si>
  <si>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</si>
  <si>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</si>
  <si>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</si>
  <si>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</si>
  <si>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</si>
  <si>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</si>
  <si>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</si>
  <si>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</si>
  <si>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</si>
  <si>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</si>
  <si>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</si>
  <si>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</si>
  <si>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</si>
  <si>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</si>
  <si>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</si>
  <si>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</si>
  <si>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</si>
  <si>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</si>
  <si>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</si>
  <si>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</si>
  <si>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</si>
  <si>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</si>
  <si>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</si>
  <si>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</si>
  <si>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</si>
  <si>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</si>
  <si>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</si>
  <si>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</si>
  <si>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</si>
  <si>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</si>
  <si>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</si>
  <si>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</si>
  <si>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</si>
  <si>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</si>
  <si>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</si>
  <si>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</si>
  <si>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</si>
  <si>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</si>
  <si>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</si>
  <si>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</si>
  <si>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</si>
  <si>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</si>
  <si>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</si>
  <si>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</si>
  <si>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</si>
  <si>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</si>
  <si>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</si>
  <si>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</si>
  <si>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</si>
  <si>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</si>
  <si>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</si>
  <si>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</si>
  <si>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</si>
  <si>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</si>
  <si>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</si>
  <si>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</si>
  <si>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</si>
  <si>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</si>
  <si>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</si>
  <si>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</si>
  <si>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</si>
  <si>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</si>
  <si>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</si>
  <si>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</si>
  <si>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</si>
  <si>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</si>
  <si>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</si>
  <si>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</si>
  <si>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</si>
  <si>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</si>
  <si>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</si>
  <si>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</si>
  <si>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</si>
  <si>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</si>
  <si>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</si>
  <si>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</si>
  <si>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</si>
  <si>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</si>
  <si>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</si>
  <si>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</si>
  <si>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</si>
  <si>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</si>
  <si>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</si>
  <si>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</si>
  <si>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</si>
  <si>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</si>
  <si>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</si>
  <si>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</si>
  <si>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</si>
  <si>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</si>
  <si>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</si>
  <si>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</si>
  <si>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</si>
  <si>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</si>
  <si>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</si>
  <si>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</si>
  <si>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</si>
  <si>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</si>
  <si>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</si>
  <si>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</si>
  <si>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</si>
  <si>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</si>
  <si>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</si>
  <si>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</si>
  <si>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</si>
  <si>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</si>
  <si>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</si>
  <si>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</si>
  <si>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</si>
  <si>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</si>
  <si>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</si>
  <si>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</si>
  <si>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</si>
  <si>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</si>
  <si>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</si>
  <si>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</si>
  <si>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</si>
  <si>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</si>
  <si>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</si>
  <si>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</si>
  <si>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</si>
  <si>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</si>
  <si>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</si>
  <si>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</si>
  <si>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</si>
  <si>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</si>
  <si>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</si>
  <si>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</si>
  <si>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</si>
  <si>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</si>
  <si>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</si>
  <si>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</si>
  <si>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</si>
  <si>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</si>
  <si>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</si>
  <si>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</si>
  <si>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</si>
  <si>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</si>
  <si>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</si>
  <si>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</si>
  <si>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</si>
  <si>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</si>
  <si>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</si>
  <si>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</si>
  <si>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</si>
  <si>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</si>
  <si>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</si>
  <si>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</si>
  <si>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</si>
  <si>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</si>
  <si>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</si>
  <si>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</si>
  <si>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</si>
  <si>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</si>
  <si>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</si>
  <si>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</si>
  <si>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</si>
  <si>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</si>
  <si>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</si>
  <si>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</si>
  <si>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</si>
  <si>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</si>
  <si>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</si>
  <si>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</si>
  <si>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</si>
  <si>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</si>
  <si>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</si>
  <si>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</si>
  <si>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</si>
  <si>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</si>
  <si>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</si>
  <si>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</si>
  <si>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</si>
  <si>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</si>
  <si>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</si>
  <si>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</si>
  <si>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</si>
  <si>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</si>
  <si>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</si>
  <si>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</si>
  <si>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</si>
  <si>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</si>
  <si>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</si>
  <si>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</si>
  <si>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</si>
  <si>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</si>
  <si>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</si>
  <si>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</si>
  <si>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</si>
  <si>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</si>
  <si>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</si>
  <si>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</si>
  <si>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</si>
  <si>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</si>
  <si>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</si>
  <si>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</si>
  <si>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</si>
  <si>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</si>
  <si>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</si>
  <si>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</si>
  <si>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</si>
  <si>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</si>
  <si>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</si>
  <si>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</si>
  <si>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</si>
  <si>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</si>
  <si>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</si>
  <si>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</si>
  <si>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</si>
  <si>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</si>
  <si>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</si>
  <si>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</si>
  <si>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</si>
  <si>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</si>
  <si>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</si>
  <si>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</si>
  <si>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</si>
  <si>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</si>
  <si>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</si>
  <si>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</si>
  <si>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</si>
  <si>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</si>
  <si>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</si>
  <si>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</si>
  <si>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</si>
  <si>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</si>
  <si>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</si>
  <si>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</si>
  <si>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</si>
  <si>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</si>
  <si>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</si>
  <si>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</si>
  <si>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</si>
  <si>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</si>
  <si>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</si>
  <si>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</si>
  <si>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</si>
  <si>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</si>
  <si>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</si>
  <si>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</si>
  <si>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</si>
  <si>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</si>
  <si>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</si>
  <si>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</si>
  <si>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</si>
  <si>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</si>
  <si>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</si>
  <si>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</si>
  <si>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</si>
  <si>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</si>
  <si>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</si>
  <si>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</si>
  <si>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</si>
  <si>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</si>
  <si>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</si>
  <si>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PUBLICO EN GENERAL PERTENECIENTES AL MUNICIPIO DE HECELCHAKAN</t>
  </si>
  <si>
    <t>DIRECTO</t>
  </si>
  <si>
    <t>INMEDIATO</t>
  </si>
  <si>
    <t>EN DADO CASO QUE SE SUGIERA OTRO DOCUMENTO SE LE DARA A CONOCER AL SOLICITANTE MAXIMO DE 1 DA</t>
  </si>
  <si>
    <t xml:space="preserve"> ARTICULO 28</t>
  </si>
  <si>
    <t>https://saig.campeche.gob.mx/</t>
  </si>
  <si>
    <t>ARTICULO 28</t>
  </si>
  <si>
    <t>ARTICULO 29</t>
  </si>
  <si>
    <t xml:space="preserve">3 DIAS </t>
  </si>
  <si>
    <t>DEPENDIENDO DE LA SUPERFICIE Y SALARIO MINIMO VIGENTE</t>
  </si>
  <si>
    <t>4 DIAS</t>
  </si>
  <si>
    <t>EN DADO CASO QUE SE SUGIERA OTRO DOCUMENTO SE LE DARA A CONOCER AL SOLICITANTE MAXIMO DE 1 DIA</t>
  </si>
  <si>
    <t>INMEDIATA SI SUS MEDIDAS COINCIDEN CON SU DOCUMENTO DE PROPIEDAD CON RESPECTO AL SISTEMA</t>
  </si>
  <si>
    <t>SI CUENTA CON SU ESCRITURA CON NUMERO, S I NO CUENTA ES DE 15 A 20 DIAS HABILES</t>
  </si>
  <si>
    <t xml:space="preserve">INMEDIATA SI SUS MEDIDAS COINCIDEN CON SU DOCUMENTO DE PROPIEDAD CON RESPECTO AL SISTEMA </t>
  </si>
  <si>
    <t>INMEDIATO SIEMPRE Y CUANDO QUE ESTE AL DIA CON SU PAGO DE IMPUESTO PREDIAL DEL AÑO FISCAL VIGENTE</t>
  </si>
  <si>
    <t>DESPUES DE HABER IDO A REALIZAR LA VERIFICACION FISICA SE ESPERA DE 15 A 20 DIAS HABILES</t>
  </si>
  <si>
    <t>INMEDIATA SI SUS MEDIDAS COINCIDEN CON EL DOCUMENTO DE PROPIEDAD CON RESPECTO AL SISTEMA</t>
  </si>
  <si>
    <t>SE AGENDA DICHA VERIFICACION COMO VAN LLEGANDO PARA DICHO SERVICIO</t>
  </si>
  <si>
    <t>GRATUITO</t>
  </si>
  <si>
    <t>COPIA INE</t>
  </si>
  <si>
    <t>3 A 5 DIAS HABILES</t>
  </si>
  <si>
    <t>4 A 5 DIAS HABILES</t>
  </si>
  <si>
    <t>5 A 5 DIAS HABILES</t>
  </si>
  <si>
    <t>ART. 141 , PARRAFO UNO.</t>
  </si>
  <si>
    <t>3-5 DIAS HABILES</t>
  </si>
  <si>
    <t>3 MESE</t>
  </si>
  <si>
    <t>4 MESES</t>
  </si>
  <si>
    <t>INDEFINIDO</t>
  </si>
  <si>
    <t xml:space="preserve">4 DIAS </t>
  </si>
  <si>
    <t>DEPENDIENDO DE LA COMPLEJIDAD DE LO QUE SE SOLICITE</t>
  </si>
  <si>
    <t>ART,129</t>
  </si>
  <si>
    <t>ART.38</t>
  </si>
  <si>
    <t xml:space="preserve">   EN BASE DE LA LEY DE VIALIDAD Y TRANSITO DEL ESTADO ART. 35, 36, 37, 38,39.</t>
  </si>
  <si>
    <t>ART.39</t>
  </si>
  <si>
    <t xml:space="preserve">         </t>
  </si>
  <si>
    <t>SALUD</t>
  </si>
  <si>
    <t>HECELCHAKAN</t>
  </si>
  <si>
    <t>NO TIENE</t>
  </si>
  <si>
    <t>LUNES A VIERNES 8:00 AM -3:00PM</t>
  </si>
  <si>
    <t>GOBERNACION</t>
  </si>
  <si>
    <t>AGUA POTABLE</t>
  </si>
  <si>
    <t>AGROPECUARIA E INDIGENA</t>
  </si>
  <si>
    <t>TESORERIA</t>
  </si>
  <si>
    <t>RECLUTAMIENTO</t>
  </si>
  <si>
    <t>DESARROLLO SOCIAL</t>
  </si>
  <si>
    <t>DEPORTES</t>
  </si>
  <si>
    <t>NINGUNO</t>
  </si>
  <si>
    <t>CALLE 20 SN ENTRE 19 Y 21</t>
  </si>
  <si>
    <t>S/n</t>
  </si>
  <si>
    <t>SECRETARIA</t>
  </si>
  <si>
    <t>OBRAS PUBLICAS</t>
  </si>
  <si>
    <t>CATASTRO</t>
  </si>
  <si>
    <t>s/n</t>
  </si>
  <si>
    <t>Hecelchakan</t>
  </si>
  <si>
    <t>LICENCIAS PARA AUTOMOVILISTAS Y/O MOTOCICLISTAS POR PRIMERA VEZ.</t>
  </si>
  <si>
    <t>CONSTANCIA DE INGRESOS, CONSTANCIA DE RESIDENCIA, CONSTANCIA DE DEPENDENCIA, ECONOMICO A CARTA DE RECOMENDACIÓN.</t>
  </si>
  <si>
    <t>CONSTANCIA PARA FIERRO DE GANADO.</t>
  </si>
  <si>
    <t>TRÁMITE DE PAGOS DE INSCRIPCIÓN AL PADRÓN DE CONTRATISTAS.</t>
  </si>
  <si>
    <t>LICENCIA DE CONSTRUCCIÓN.</t>
  </si>
  <si>
    <t>CÉDULA CATASTRAL.</t>
  </si>
  <si>
    <t>NUM OFICIAL.</t>
  </si>
  <si>
    <t>AVALÚO CATASTRAL.</t>
  </si>
  <si>
    <t>SOLVENCIA.</t>
  </si>
  <si>
    <t>PROYECTO DE DIVISIÓN (VALORES FRACCIONES).</t>
  </si>
  <si>
    <t>COMPROBANTE DOMICILIARES CATASTRALES.</t>
  </si>
  <si>
    <t>CROQUIS CATASTRAL.</t>
  </si>
  <si>
    <t>EDICIONES DE CARTOGRAFÍAS.</t>
  </si>
  <si>
    <t>CONSTANCIA DE NO PROPIEDAD.</t>
  </si>
  <si>
    <t>CONSTANCIA DE 5 AÑOS DE NO ADEUDO IMPUESTO PREDIAL.</t>
  </si>
  <si>
    <t>CONSTANCIA DE SUPERFICIE.</t>
  </si>
  <si>
    <t>VERIFICACION Y/O RECTIFICACION DE MEDIDAS.</t>
  </si>
  <si>
    <t>EXPEDICION DE PRESUPUESTOS DE PAGOS DE IMPUESTOS PREDIALES.</t>
  </si>
  <si>
    <t>VACUNACION ANTIRRABICA.</t>
  </si>
  <si>
    <t>ELIMINACION DE CRIADERO DE MOSQUITO.</t>
  </si>
  <si>
    <t>FERIA DE LA SALUD.</t>
  </si>
  <si>
    <t>NEBULIZACION ESPACIAL.</t>
  </si>
  <si>
    <t>LICENCIA DE FUNCIONAMIENTO.</t>
  </si>
  <si>
    <t>CAMBIO DE PROPIETARIO.</t>
  </si>
  <si>
    <t>CONTRATOS.</t>
  </si>
  <si>
    <t>CONSTANCIA DE NO ADEUDO.</t>
  </si>
  <si>
    <t>CONSTANCIA DE NO SERVICIOS.</t>
  </si>
  <si>
    <t>FERTILIZANTES.</t>
  </si>
  <si>
    <t>SACACOSECHA.</t>
  </si>
  <si>
    <t>MODULO DEMOSTRATIVO Y FERIA.</t>
  </si>
  <si>
    <t>PAGO DE AGUA.</t>
  </si>
  <si>
    <t>PAGO DE PREDIAL.</t>
  </si>
  <si>
    <t>PAGO DE LICENCIA DE FUNCIONAMIENTO DE GIROS COMERCIALES.</t>
  </si>
  <si>
    <t>PAGO DE IMPUESTO SOBRE LA ADQUISICION DE VEHICULO O BIEN INMUEBLE.</t>
  </si>
  <si>
    <t>CARTILLA MILITAR.</t>
  </si>
  <si>
    <t>MEJORAMIENTO DE VIVIENDA ( BAÑOS, PISOS TECHOS, CUARTO DORMITORIOS, AMPLIACION DE VIVIENDA).</t>
  </si>
  <si>
    <t>MATERIAL DEPORTIVO PARA LAS DIFERENTES DISCIPLINAS DEPORTIVAS TANTO INDIVIDUALES Y DE CONJUNTO.</t>
  </si>
  <si>
    <t>GESTIONAR EL RECURSO PARA QUE AL TÉRMINO DE CADA TORNEO SE LES OTORGUE LA PREMIACIÓN.</t>
  </si>
  <si>
    <t>PAGO DE DERECHO DE SACRIFICIO DE ANIMALES PARA CONSUMO HUMANO.</t>
  </si>
  <si>
    <t>LICENCIA DE CHOFER.</t>
  </si>
  <si>
    <t>ESTOS TRÁMITES SE REALIZAN EN LAS OFICINAS DE SEGURIDAD PÚBLICA.</t>
  </si>
  <si>
    <t>TRÁMITE QUE SE REALIZA PARA PODER SACRIFICAR A UN ANIMAL.</t>
  </si>
  <si>
    <t>GESTION DE TROFEOS.</t>
  </si>
  <si>
    <t>GESTIONAR UNIFORMES DEPORTIVOS EN CADA RAMA.</t>
  </si>
  <si>
    <t>SE REALIZA ESTE TRÁMITE CADA AÑO.</t>
  </si>
  <si>
    <t>PAGO QUE SE REALIZA CADA AÑO.</t>
  </si>
  <si>
    <t>APOYAR A LOS PRODUCTORES.</t>
  </si>
  <si>
    <t>SE BRINDA ESTE TRÁMITE PARA APOYAR A PRODUCTORES DEL MUNICIPIO.</t>
  </si>
  <si>
    <t>SE SOLICITA PARA POSTERIOR CONTAR CON EL TRÁMITE.</t>
  </si>
  <si>
    <t>ESTAR AL DÍA CON LOS PAGOS.</t>
  </si>
  <si>
    <t>SE REALIZA CON EL FIN DE TENER UNA BUENA RELACIÓN.</t>
  </si>
  <si>
    <t>CAMBIAR LUGAR DE PROCEDENCIA.</t>
  </si>
  <si>
    <t>SE SOLICITA PARA DAR FUNCIONAMIENTO A NUEVOS ESTABLECIMEINTOS.</t>
  </si>
  <si>
    <t xml:space="preserve">PARA SALVAGUARDAR A LA POBLACIÓN. </t>
  </si>
  <si>
    <t>SE ABRE LA CONVOCATORIA PARA PARTICIPAR.</t>
  </si>
  <si>
    <t xml:space="preserve">TRÁMITE QUE SE REALIZA PARA LA VACUNACIÓN ANTIRRÁBICA. </t>
  </si>
  <si>
    <t>PARA DEMOSTRAR LAS MEDIDAS Y COLINDANCIAS.</t>
  </si>
  <si>
    <t>PARA DEMOSTRA LAS MEDIDAS Y COLONDANCIAS.</t>
  </si>
  <si>
    <t>SE USA PARA DEMOSTRAR QUE ESTOY AL DIA CON LOS PAGOS.</t>
  </si>
  <si>
    <t>TRÁMITE QUE SE REALIZA PARA DAR DE BAJA UNA PROPIEDAD.</t>
  </si>
  <si>
    <t>VERIFICAR LAS TOMAS FOTOGRAFICAS DE UN PREDIO.</t>
  </si>
  <si>
    <t>MAPAS DE UBICACIÓN DE UN PREDIO.</t>
  </si>
  <si>
    <t>SE REALIZA ESTE TRÁMITE PARA DAR A CONOCER QUE ESTAMOS AL DIA CON NUESTROS PAGOS.</t>
  </si>
  <si>
    <t>PARA VERIFICAR QUE LOS PREDIOS A DIVIDIR TENGAN LAS DIMENSIONES CORRESPONDIENTES.</t>
  </si>
  <si>
    <t>CONSTANCIA QUE SE OTORGA AL CIUDADANO, QUE SIRVE PARA COMPROBAR QUE ESTA AL DIA CON SUS PAGOS.</t>
  </si>
  <si>
    <t>SIRVE PARA DEMOSTRAR QUE ESTAMOS AL DIA CON NUESTROS PAGOS.</t>
  </si>
  <si>
    <t xml:space="preserve"> DOCUMENTO QUE SE OTORGA POR TESORERÍA PARA EL FUNCIONAMIENTO DE ESTABLECIMIENTOS COMERCIALES.</t>
  </si>
  <si>
    <t>ES UN REQUISITO QUE SE LE PIDE A UN NEGOCIO.</t>
  </si>
  <si>
    <t>ESTE TRÁMITE SE DA PARA PODER REALIZAR UNA CONSTRUCCIÓN.</t>
  </si>
  <si>
    <t>SE REALIZA ESTE TRÁMITE PARA ACCEDER A UNA LICENCIA DE USO DE SUELO, ES EL DERECHO DE UNA PPROPIEDAD.</t>
  </si>
  <si>
    <t>ESTE TRÁMITE VA DIRIGIDO A LOS EMPRESARIOS QUE QUIERAN PARTICIPAR EN UNA OBRA.</t>
  </si>
  <si>
    <t>PARA ACREDITAR LA VALIDEZ DE LOS GANADOS DEL MU NICIPIO DE HECELCHAKÁN.</t>
  </si>
  <si>
    <t xml:space="preserve">SE REALIZA ESTE TRÁMITE, PARA QUE EL CIUDADANO PUEDA USARLO PARA OTROS FINES. </t>
  </si>
  <si>
    <t>PÚBLICO EN GENERAL PERTENECIENTES AL MUNICIPIO DE HECELCHAKÁN.</t>
  </si>
  <si>
    <t>PÚBLICO EN GENERAL.</t>
  </si>
  <si>
    <t>A LAS EMPRESAS MORALES O FISICAS SEGÚN SEAL EL CASO, INTERESADAS EN PARTICIPAR EN ALGUN PROCESO DE LICITACIÓN.</t>
  </si>
  <si>
    <t>PERSONAS FISICAS Y MORALES (RFC).</t>
  </si>
  <si>
    <t>AL PROPIETARIO DEL INMUEBLE.</t>
  </si>
  <si>
    <t>AL SOLICITANTE.</t>
  </si>
  <si>
    <t>AL CONTRIBUYENTE DEL BIEN INMUEBLE.</t>
  </si>
  <si>
    <t>DUEÑO DEL INMUEBLE Y/O REPRESENTANTES POR PARTES DE LOS DUEÑOS DE DICHO BIEN INMUBLE.</t>
  </si>
  <si>
    <t>A LA POBLACIÓN EN GENERAL.</t>
  </si>
  <si>
    <t>DUEÑO DEL INMUEBLE Y/O REPRESENTANTE DE LOS DUEÑOS DE DICHO BIEN INMUEBLE.</t>
  </si>
  <si>
    <t>A LA POBLACIÓN EN GENERAL DEL MUNICIPIO DE HECELCHAKÁN.</t>
  </si>
  <si>
    <t>PRODUCTORES DEL MUNICIPIO DE HECELCHAKÁN.</t>
  </si>
  <si>
    <t>JÓVENES Y CIUDADANOS QUE NO TENGAN CUMPLIDO LOS 40 AÑOS.</t>
  </si>
  <si>
    <t>PÚBLICO EN GENERAL PERTENECIENTES AL MUNICIPIO DE HECELCHAKAN.</t>
  </si>
  <si>
    <t xml:space="preserve">PÚBLICO EN GENERAL PERTENECIENTES AL MUNICIPIO DE HECELCHAKÁN. </t>
  </si>
  <si>
    <t>1.-COPIA DE CREDENCIAL DE ELECTOR.                                                                       2.-COMPROBANTE DE DOMICILIO.</t>
  </si>
  <si>
    <t>1.-COPIA DE LA CREDENCIAL GANADERA.</t>
  </si>
  <si>
    <t>1.-COPIA DEL TESTIMONIO DE LA ESCRITURA PUBLICA DE PROPIEDAD DEL PREDIO O INMUEBLE O DOCUMENTO NOTARIADO QUE COMPRUEBE LA LEGITIMA POSESION.                                                                                                         2.- COPIA DE RECIBO DE PAGO DE IMPUESTO PREDIAL ACTUAL.                                                               3.- LLENAR Y PRESENTAR EL FORMATO DE SOLICITUD.                                        4.- DICTAMEN DE PROTECCIÓN CIVIL.                                                                             5.- FOTOGRAFÍAS INTERIORES Y EXTERIORES DEL PREDIO O INMUEBLE.     6.- MEMORIA DESCRIPTIVA INDICANDO LAS ACTIVIDADES A REALIZAR EN EL PREDIO.  
7.- FACTIBILIDAD DE USO DE SUELO.
8.- CONSTANCIA DE ALINEACIÓN OFICIAL.
9.- COPIA DE LA FACTIBILIDAD DE AGUA POTABLE O RECIBO, CONTRATO O CONSTANCIA DE SERVICIO DEL SISTEMA DE AGUA POTABLE.
10.- PROYECTO EJECUTIVO (3 COPIAS DE PLANOS A ESCALA 1:50 Ó 1:75, MEMORIA DESCRIPTIVA, MEMORIA DE CÁLCULO ESTRUCTURAL, PRESUPUESTO DE OBRA Y EN FORMATO DIGITAL).
11.- LICENCIA Y PROYECTO AUTORIZADO DEL INSTITUTO NACIONAL DE ANTROPOLOGÍA E HISTORIA (CUANDO SE ENCUENTRE EN LA ZONA DECRETADA DE MONUMENTOS HISTÓRICOS).
12.- CONSTANCIA DEL INAH.
13.- COMPROBANTE DE PAGO DEL SERVICIO DE AGUA POTABLE VIGENTE.
14.- PARA GIROS ESPECIALES, DE ALTO IMPACTO O MAYORES A 5,000. METROS CUADRADOS DE CONSTRUCCIÓN, DOS COPIAS DEL PLANO ARQUITECTÓNICO DEL PROYECTO DEBIDAMENTE ACOTADO O A ESCALA, AMUEBLADO E INDICANDO LOS NOMBRES DE CADA ÁREA O LOCAL.</t>
  </si>
  <si>
    <t>ESCRITURA DEL PREDIO.</t>
  </si>
  <si>
    <t>ESTAR AL DIA CON SU PAGO DE IMPUESTOS PREDIAL.</t>
  </si>
  <si>
    <t>ESCRITURA DEL PREDIO Y VERIFICACION DE MEDIDAS.</t>
  </si>
  <si>
    <t>1.-COMPROBANTE DOMICILIARIO CATASTRAL.                                                                        2.- PAGO DE DERECHO.                                                                                                         3.- INE.</t>
  </si>
  <si>
    <t>ESTAR AL DIA EN EL PAGO DEL IMPUESTO PREDIAL DEL AÑO FISCAL VIGENTE.</t>
  </si>
  <si>
    <t>ESTAR AL DIA CON SU PAGO DE IMPUESTO PREDIAL.</t>
  </si>
  <si>
    <t>ESCRITURA DEL PREDIO Y VERIFICACIÓN DE MEDIDAS.</t>
  </si>
  <si>
    <t xml:space="preserve">RESULTADO DE LA VERIFICACIÓN Y/O RECTIFICACIÓN DE MEDIDAS. </t>
  </si>
  <si>
    <t>RECTIFICACION DE MEDIDAS Y ESCRITURAS DEL PREDIO.</t>
  </si>
  <si>
    <t xml:space="preserve">1.-PAGO REALIZADO DE LA VERIFICACIÓN Y/O RECTIFICACIÓN DE MEDIDAS (ORIGINAL).                                                                                                                           2.- COPIA DE O DEL INE Y CURP DE LOS PROPIETARIOS QUE HAGA MENCIÓN LA ESCRITURA.                                                                                                         3.- TENER LIMPIO EL PERIMETRO O LINDEROS DEL AREA A MEDIR.                                                                                   4.- QUE ESTE PRESENTE UNA PERSONA QUE SE RESPONSABILICE DE DICHA VERIFICACIÓN DEL PREDIO Y QUE CONOZCA EL PERIMETRO, EN EL MOMENTO DEL TRABAJO Y QUE CONOZCA EL PREDIO.                                                                              5.- QUE SUS COLINDANTES ESTEN  ENTERADOS Y PRESENTES EL DIA DE LA VERIFICACION Y/O RECTIFICACIÓN DE MEDIDAS. REQUISITOS DE VERIFICACION CON CONSTANCIA EJIDAL Y/O RECTIFICACION DE MEDIDAS, LOS MISMOS MENCIONADOS ANTERIORMENTE ANEXANDO CONSTANCIA DEL COMISARIO DONDE MANIFIESTA SU APROBACION DE LA VERIFICACION E INGRESO AL SISTEMA ( EN CASO DE CONSTANCIA EJIDAL).   6.- EN CASO DE NO SER PROPIETARIO TRAER AUTORIZACIÓN DEL DUEÑO Y COPIA DEL INE DEL PROPIETARIO Y COPIA DE LA PERSONA QUE REALIZA EL TRÁMITE.                                                                                                                                     7.- COPIA DE LA ESCRITURA PÚBLICA. </t>
  </si>
  <si>
    <t xml:space="preserve">1.- NOMBRE COMPLETO DEL PROPIETARIO DEL BIEN INMUEBLE O ULTIMO RECIBO DEL PAGO DEL IMPUESTO PREDIAL.                                                                  2.- ÚLTIMO RECIBO DE PAGO DEL IMPUESTO.                                                                    3.- NÚMERO DE CUENTA. </t>
  </si>
  <si>
    <t xml:space="preserve">1.-.COPIA DE PAGO DE PREDIAL.                                                                                    2.- COPIA DEL INE DEL DUEÑO.                                                                                       3.- COPIA DEL INE DEL NUEVO DUEÑO.                                                                        4.- UNA COPIA DE PAGO DE AGUA POTABLE. </t>
  </si>
  <si>
    <t>1.-COPIA DEL PAGO DE PREDIAL( CONSTANCIA DEL TERRENO EN CASO DE SER EJIDAL).                                                                                                                                2.- COPIA DEL INE DEL DUEÑO.</t>
  </si>
  <si>
    <t xml:space="preserve">1.-COPIA DEL PREDIAL.                                                                                                               2.- COPIA DEL INE.                                                                                                                                        3.- COPIA DE PAGO DE AGUA POTABLE. </t>
  </si>
  <si>
    <t xml:space="preserve">1.-COPIA DEL PAGO DE PREDIAL.                                                                                      2.-COPIA DEL INE DEL PROIPIETARIO.                                                                                    3.- COPIA DEL INE DEL SOLICITANTE.                                                                              4.- COPIA DE PAGO DE CONSTANCIA. </t>
  </si>
  <si>
    <t xml:space="preserve">1.-CREDENCIAL DE ELECTOR.                                                                                                 2.- CURP.                                                                                                                                                      3.-COMPROBANTE DE DOMICILIO.                                                                                                     4.-CONSTANCIA DEL PRODUCTOR. </t>
  </si>
  <si>
    <t>1.-SOLICITUD DONDE SE UBIQUE EL CAMINO A CONSTRUIR O REHABILITAR.</t>
  </si>
  <si>
    <t xml:space="preserve">1.-INE.                                                                                                                                        2.- RECIBO DE ÚLTIMO PAGO A SUS ESTADOS DE CUENTA (ÚLTIMO PAGO DE AGUA Y PREDIAL).                                                                                </t>
  </si>
  <si>
    <t xml:space="preserve">1.-INE.                                                                                                                                        2.- RECIBO DE ÚLTIMO PAGO A SUS ESTADOS DE CUENTA (ÚLTIMO PAGO DE AGUA Y PREDIAL).  </t>
  </si>
  <si>
    <t>1.- INE.
2.- RECIBO DE ÚLTIMO PAGO A SUS ESTADOS DE CUENTA (ÚLTIMO PAGO DE AGUA Y PREDIAL).
3.- PROYECTO DE USO DE SUELO.
4.- CONSTANCIA DE SITUACIÓN FISCAL. 
5.- CONSTANCIA DE COPRISCAM.</t>
  </si>
  <si>
    <t>1.- INE.
2.- RECIBO DE ÚLTIMO PAGO A SUS ESTADOS DE CUENTA (ÚLTIMO PAGO DE AGUA Y PREDIAL).</t>
  </si>
  <si>
    <t>1.- 4 FOTOGRAFÍAS, TAMAÑO CREDENCIAL.
2.- CABELLO CORTO (CORTE MILITAR).
3.- ACTA DE NACIMIENTO (ORIGINAL Y COPIA).
4.- CURP ACTUALIZADA (COPIA).
5.- COMPROBANTE DE ESTUDIOS.
6.- COMPROBANTE DE DOMICILIO.
7.- CREDENCIAL DE ELECTOR (SI YA CUENTA CON ELLA).
8.- CONSTANCIA DE NO INSCRIPCIÓN AL SERVICIO MILITAR NACIONAL, (SOLO PARA REMISOS QUE NO NACIERON EN EL MUNICIPIO DE HECELCHAKÁN).</t>
  </si>
  <si>
    <t>CREDENCIAL DE ELECTOR DEL REPRESENTANTE DEL EQUIPO.</t>
  </si>
  <si>
    <t>DEPENDIENDO LO QUE SE SOLICITE.</t>
  </si>
  <si>
    <t>1.- COPIA DE CREDENCIAL DE ELECTOR.
2.- COMPROBANTE DE DOMICILIO.
3.- CURP.
4.- CERTIFICADO MÉDICO.
5.- EXAMEN DE LA VISTA.
6.- TIPO SANGUÍNEO EXPEDIDO PO (Q.F.B).
7.- ACREDITACIÓN DEL CURSO TEÓRICO-PRÁCTICO.
8.- COMPROBANTE DE PAGO DE LOS DERECHOS.
9.- PRESENTAR LA LICENCIA DE AUTOMOVILISTA CON 2 AÑOS DE ANTIGÜEDAD.</t>
  </si>
  <si>
    <t xml:space="preserve">1.- COPIA DE CREDENCIAL DE ELECTOR.
2.- COMPROBANTE DE DOMICILIO.
3.- CURP.
4.- CERTIFICADO MÉDICO.
5.- EXAMEN DE LA VISTA.
6.- TIPO SANGUÍNEO EXPEDIDO PO (Q.F.B).
7.- ACREDITACIÓN DEL CURSO TEÓRICO-PRÁCTICO. 
8.- COMPROBANTE DE PAGO DE LOS DERECHOS.  </t>
  </si>
  <si>
    <t>RENOVACION DE LICENCIA DE CHOFER, AUTOMOVILISTA Y/O MOTOCICLISTA.</t>
  </si>
  <si>
    <t>1.- CREDENCIAL DE ELECTOR.
2.- COMPROBANTE DE DOMICILIO.
3.- CURP.
4.- CERTIFICADO MÉDICO.
5.- EXAMEN DE LA VISTA.
6.- COMPROBANTE DE PAGO DE DERECHO.</t>
  </si>
  <si>
    <t>PERMISO DE CONDUCTOR PARA MENOR DE EDAD.</t>
  </si>
  <si>
    <t>1.- ACTA DE NACIMIENTO.
2.- INE DEL TUTOR.
3.- COMPROBANTE DE DOMICILIO (TUTOR).
4.- CURP DEL MENOR.
5.- CERTIFICADO MÉDICO.
6.- EXAMEN DE LA VISTA.
7.- TIPO SANGUÍNEO EXPEDIDO POR (Q.F.B).
8.- ACREDITACIÓN DEL CURSO TEÓRICO-PRÁCTICO.
9.- COMPROBANTE DE PAGO DE LOS DERECHOS.</t>
  </si>
  <si>
    <t xml:space="preserve">1.- FORMATO DE INSCRIPCIÓN SIN ABREVIATURAS, NOMBRE COMPLETO Y FIRMA. 
2.- CARTA DE SOLICITUD DE INSCRIPCIÓN AL REGISTRO DE CONTRATISTAS. 
3.- ACTA CONSTITUTIVA, ASÍ COMO SUS MODIFICACIONES. 
4.- COPIA DE IDENTIFICACIÓN OFICIAL DEL REPRESENTANTE LEGAL. 
5.- CURRÍCULUM DE LA PERSONA MORAL O FÍSICA. DEBERÁ INCLUIR, LA RELACIÓN DE MAQUINARIA Y EQUIPO DE CONSTRUCCIÓN, ASI COMO RELACIÓN DE OBRAS. FIRMADO EN TODAS Y CADA UNA DE LAS HOJAS.  
6.- COPIA DEL REGISTRO PATRONAL ANTE EL INSTITUTO MEXICANO DEL SEGURO SOCIAL.  
7. COPIA DEL REGISTRO ANTE LA SECRETARÍA DE HACIENDA Y CRÉDITO PÚBLICO (R1) O COPIA DE LA CÉDULA DE IDENTIFICACIÓN FISCAL VIGENTE. 
8.- COPIA DEL COMPROBANTE DEL DOMICILIO FISCAL CON UNA ANTIGÜEDAD MÁXIMA DE 2 MESES.
9.- OPINIÓN DEL CUMPLIMIENTO DE OBLIGACIONES FISCALES VIGENTE (OPINION POSITIVA), QUE EMITE VÍA ELECTRÓNICA EL SISTEMA DE ADMINISTRACIÓN TRIBUTARIA (SAT). 
10.- CUBRIR EL PAGO ÚNICO PARA SU INSCRIPCIÓN AL PADRÓN DE CONTRATISTAS EN TESORERIA Y ENTREGAR A LA DGDTyOP, COPIA DEL RECIBO DE PAGO REALIZADO.  </t>
  </si>
  <si>
    <t xml:space="preserve">EN DADO CASO QUE SE SUGIERA OTRO DOCUMENTO SE LE DARA A CONOCER AL SOLICITANTE MÁXIMO DE 1 DÍA. </t>
  </si>
  <si>
    <t>EN DADO CASO QUE SE SUGIERA OTRO DOCUMENTO SE LE DARA A CONOCER AL SOLICITANTE MÁXIMO DE 1 DÍA.</t>
  </si>
  <si>
    <t xml:space="preserve">UNA VEZ REALIZADO EL TRÁMITE TENDRÁN UNA VALIDEZ DEPENDIENDO DEL TRÁMITE QUE SE REALICE. </t>
  </si>
  <si>
    <t>UNA VEZ REALIZADO EL TRÁMITE TENDRÁN UNA VALIDEZ DEPENDIENDO DEL TRÁMITE QUE SE REALICE.</t>
  </si>
  <si>
    <t>SE BRINDA INFORMACIÓN EN LAS OFICINAS DE SEGURIDAD PÚBLICA.</t>
  </si>
  <si>
    <t xml:space="preserve"> ANUAL</t>
  </si>
  <si>
    <t>DE ACUERDO AL TRÁMITE.</t>
  </si>
  <si>
    <t xml:space="preserve">DE ACUERDO AL TRÁMITE. </t>
  </si>
  <si>
    <t>DEPENDE DE LA SUPERFICIE DEL PREDIO( EL COSTO SE DA A CONOCER EN EL ÁREA DE TESORERIA).</t>
  </si>
  <si>
    <t>DEPENDE DE LA SUPERFICIE DEL PREDIO( EL COSTO SE DA A CONOCER EN EL AREA DE TESORERIA).</t>
  </si>
  <si>
    <t>DEPENDE DEL COSTO DE LA CONSTRUCCIÓN Y CON UN CÁLCULO.</t>
  </si>
  <si>
    <t>SIN COSTO SIEMPRE Y CUANDO ESTEN AL DIA CON EL PAGO DE IMPUESTO PREDIAL AL AÑO FISCAL VIGENTE.</t>
  </si>
  <si>
    <t>DEPENDE AL ÁREA DE TESORERIA.</t>
  </si>
  <si>
    <t>DEPENDE DE LA SUPERFICIE.</t>
  </si>
  <si>
    <t>DEPENDE DEL ÁREA DE TESORERIA.</t>
  </si>
  <si>
    <t>DEPENDIENDO DE LA SUPERFICIE DEL PREDIO.</t>
  </si>
  <si>
    <t>DE ACUERDO AL MERCADO INTERNACIONAL.</t>
  </si>
  <si>
    <t>DEPENDE DEL PREDIO.</t>
  </si>
  <si>
    <t>DEPENDE DEL TIPO DE GIRO COMERCIAL.</t>
  </si>
  <si>
    <t>DEPENDE DEL VALOR DEL BIEM.</t>
  </si>
  <si>
    <t>EL COSTO LO DA TESORERIA.</t>
  </si>
  <si>
    <t>EL USUARIO PUEDE ACUDIR AL TRÁMITE SIEMPRE Y CUANDO CUMPLA CON LOS REQUISITOS.</t>
  </si>
  <si>
    <t>EN CASO DE SER NECESARIO UNA INFORMACIÓN ADICIONAL SE LE NOTIFICARA AL CIUDADANO.</t>
  </si>
  <si>
    <t>ENLACE DE MEJORA REGULATORIA, SECRETARIA.</t>
  </si>
  <si>
    <t>ENLACE DE MEJORA REGULATORIA, OBRAS PUBLICAS.</t>
  </si>
  <si>
    <t>ENLACE DE MEJORA REGULATORIA, CATASTRO.</t>
  </si>
  <si>
    <t>ENLACE DE MEJORA REGULATORIA, SALUD.</t>
  </si>
  <si>
    <t>ENLACE DE MEJORA REGULATORIA, GOBERNACION.</t>
  </si>
  <si>
    <t>ENLACE DE MEJORA REGULATORIA, AGUA POTABLE.</t>
  </si>
  <si>
    <t>ENLACE DE MEJORA REGULATORIA, AGROPECUARIA INDIGENA.</t>
  </si>
  <si>
    <t>ENLACE DE MEJORA REGULATORIA, AGRPECUARIA INDIGENA.</t>
  </si>
  <si>
    <t>ENLACE DE MEJORA REGULATORIA, TESORERIA.</t>
  </si>
  <si>
    <t>ENLACE DE MEJORA REGULATORIA, RECLUTAMIENTO.</t>
  </si>
  <si>
    <t>ENLACE DE MEJORA REGULATORIA, DESARROLLO SOCIAL.</t>
  </si>
  <si>
    <t>ENLACE MEJORA REGULATORIA, DEPORTES.</t>
  </si>
  <si>
    <t>ENLACE MEJORA REGULATORIA, SERVICIOS PUBLICOS.</t>
  </si>
  <si>
    <t>ENLACE MEJORA REGULATORIA, SEGURIDAD PUBLICA.</t>
  </si>
  <si>
    <t>secretaria2427@hecelchakan.gob.mx</t>
  </si>
  <si>
    <t>obraspublicas2427@hecelchakan.gob.mx</t>
  </si>
  <si>
    <t>catastro2427@hecelchakan.com.mx</t>
  </si>
  <si>
    <t>salud2427@hecelchakan.gob.mx</t>
  </si>
  <si>
    <t>gobernacion2427@hecelchakan.gob.mx</t>
  </si>
  <si>
    <t>aguapotable2427@hecelchakan.gob.mx</t>
  </si>
  <si>
    <t>agropecuariaeindigena2427@hecelchakan.gob.mx</t>
  </si>
  <si>
    <t>tesoreria2427@hecelchakan.gob.mx</t>
  </si>
  <si>
    <t>reclutamiento2427@hecelchakan.gob.m</t>
  </si>
  <si>
    <t>desocial2427@hecelchakan.gob.mx</t>
  </si>
  <si>
    <t>deportes2427@hecelchakan.gob.mx</t>
  </si>
  <si>
    <t>serviciospublicos2427@hecelchakan.gob.mx</t>
  </si>
  <si>
    <t>seguridadpublica2427@hecelchakan.gob.mx</t>
  </si>
  <si>
    <t>presidencia2427@hecelchakan.gob.mx</t>
  </si>
  <si>
    <t xml:space="preserve">SAN FRANCISCO </t>
  </si>
  <si>
    <t>San francisco</t>
  </si>
  <si>
    <t>San antonio</t>
  </si>
  <si>
    <t>San franciso</t>
  </si>
  <si>
    <t>SERVICIOS PÚBLICOS</t>
  </si>
  <si>
    <t>SEGURIDAD PÚBLICA</t>
  </si>
  <si>
    <t xml:space="preserve">(01) 996 827 01 14 </t>
  </si>
  <si>
    <t>N_F20_LTAIPEC_Art74FrXIX</t>
  </si>
  <si>
    <t>http://hecelchakan.gob.mx/hecelchakan/wp-content/uploads/2025/01/FORMATO-DE-SOLICITUD-DE-SERVICIO-DEL-MUNICIPIO-DE-HECELCHAKAN-2025.pdf</t>
  </si>
  <si>
    <t>1.- CONSTANCIA DE SITUACIÓN FISCAL (RFC).
2.- RECIBO DE PAGO DEL PREDIAL.
3.- RECIBO DE PAGO DE AGUA POTABLE.
4.- CONSTANCIA DE VALIDACIÓN (EXPEDIDO POR PROTECCIÓN CIVIL).
5.- GRAFICAS DEL PREDIO (EVIDENCIA).
6.- INE DEL PROPIETARIO DEL COMERCIO.
7.- MEDIDAS DEL PREDIO (PLANO O CROQUIS).
8.- LICENCIA DE USO DEL SUELO (ACTUALIZADO).
9.- INE DEL DUEÑO DEL PREDIO.
10.- TÍTULO DE PROPIEDAD.
11.- CONTRATO DE ARRENDAMIENTO.</t>
  </si>
  <si>
    <t xml:space="preserve">1.-SOLICITUD DE APOYO.                                                                                                   2.- INE.                                                                                                                                                         3.- CONSTANCIA DE PROPIEDAD O TITULO DE PROPIEDAD.                                                                              4.- COMPROBANTE DE DOMICILIO QUE ACREDITE SU PROPIEDAD (PUEDE SER TÍTULO DE PROPIEDAD Y/O CONSTANCIA EMITIDA POR EL COMISARIO QUE INCLUYA MEDIDAS Y COLINDANCIAS).                                                                                     5.- CURP.                                                                                                                                     6.- ACTA DE NACIMIENTO.                                                                                               7.-PAGO CATASTRAL 2024.                                                                                               8.-PAGO PREDIAL 2024. </t>
  </si>
  <si>
    <t>OPINIÓN POSITIVA DE MEDIO AMBIENTE.</t>
  </si>
  <si>
    <t xml:space="preserve">ESTOS TRÁMITES SE REALIZAN EN LAS OFICINAS DE MEDIO AMBIENTE Y CAMBIO CLIMÁTICO. </t>
  </si>
  <si>
    <t xml:space="preserve">1.-SOLICITUD DE OPINIÓN POSITIVA DE MEDIO AMBIENTE.                               2.-MEMORIA DESCRIPTIVA.                                                                                                3.-COPIA DE INE DEL PROMOVENTE.                                                                                          4.-COPIA DEL COMPROBANTE DE DOMICILIO.                                                             5.-FOTOGRAFÍAS DONDE SE REALIZAN LAS ACTIVADADES DEL NEGOCIO.       6.-LICENCIA DE USO DE SUELO VENCIDA (APLICA SOLO EN NEGOCIOS EN OPERACIÓN).                                                                                                                          7.-LICENCIA DE FUNCIONAMIENTO (APLICA SOLO EN NEGOCIOS EN OPERACIÓN).                                                                                                                                       8.-OTORGAMIENTO DE COMISIÓN (EN CASO DE NO SER DUEÑO DEL GIRO). </t>
  </si>
  <si>
    <t xml:space="preserve">SE BRINDA INFORMACIÓN EN LAS OFICINAS DE MEDIO AMBIENTE Y CAMBIO CLIMÁTICO. </t>
  </si>
  <si>
    <t>ART.24</t>
  </si>
  <si>
    <t xml:space="preserve">ENLACE MEJORA REGULATORIA, MEDIO AMBIENTE Y CAMBIO CLIMÁTICO. </t>
  </si>
  <si>
    <t>LICENCIA DE USO DE SUELO.</t>
  </si>
  <si>
    <t xml:space="preserve">1.- INE.                                                                                                                                         2.-COPIA DE ESCRITURA O CONTRATO DE ARRENDAMIENTO.                                                 3.-. COPIA DE PAGO DE IMPUESTO PREDIAL VIGENTE.                                         4.- COPIA DE PAGO DE AGUA POTABLE VIGENTE.                                                   5.- LLENAR SOLICITUD.                                                                                                       6.- COPIA DE CONSTANCIA DE SITUACIÓN FISCAL.                                                         7.- COPIA DE LICENCIA DEL AÑO ANTERIOR.                                                               8.- COPIA DE LICENCIA DE FUNCIONAMIENTO DEL AÑO ANTERIOR.                 9.-FOTO DEL INTERIOR Y EXTERIOR.                                                                             10.- COPIA DE CROQUIS O PLANO ARQUITECTÓNICO (INDICANDO NOMBRES DE LAS ÁREAS O LOCAL CON SUS MEDIDAS EN m2).                                                                    11.- FOTO DEL INTERIOR Y EXTERIOR.                                                                          12. DICTAMEN DE PROTECCIÓN CIVIL.                                                                        13. PAGO DE LA LICENCIA DE USO DE SUELO.                                                                    14.- COPIA DEL FORMATO DE AUTORIZACIÓN DE COPRISCAM (EN CASO DE BEBIDAS ALCOHÓLICAS).                                                                                                15.- OPINIÓN POSITIVA DE MEDIO AMBIENTE.  </t>
  </si>
  <si>
    <t>LEY DE INGRESOS DEL MUNICIPIO DEL HECELCHAKAN,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</si>
</sst>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4" fontId="0" fillId="0" borderId="0" xfId="1" applyFont="1" applyBorder="1" applyAlignment="1">
      <alignment horizontal="center" vertical="center" wrapText="1"/>
    </xf>
    <xf numFmtId="8" fontId="0" fillId="0" borderId="0" xfId="1" applyNumberFormat="1" applyFont="1" applyBorder="1" applyAlignment="1">
      <alignment horizontal="center" vertical="center" wrapText="1"/>
    </xf>
    <xf numFmtId="0" fontId="0" fillId="0" borderId="0" xfId="0" applyAlignment="1">
      <alignment horizontal="right" wrapText="1"/>
    </xf>
    <xf numFmtId="0" fontId="4" fillId="0" borderId="0" xfId="2"/>
    <xf numFmtId="0" fontId="0" fillId="0" borderId="0" xfId="0" applyAlignment="1">
      <alignment wrapText="1"/>
    </xf>
    <xf numFmtId="0" fontId="0" fillId="0" borderId="0" xfId="0" applyAlignment="1">
      <alignment horizontal="left" vertical="center" wrapText="1"/>
    </xf>
    <xf numFmtId="0" fontId="4" fillId="0" borderId="0" xfId="2" applyAlignment="1">
      <alignment horizontal="center" vertical="center" wrapText="1"/>
    </xf>
    <xf numFmtId="0" fontId="4" fillId="0"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JORA%20REGULATORIA/N_F19_LTAIPEC_Art74Fr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hecelchakan.gob.mx/hecelchakan/wp-content/uploads/2025/01/FORMATO-DE-SOLICITUD-DE-SERVICIO-DEL-MUNICIPIO-DE-HECELCHAKAN-2025.pdf" TargetMode="External"/><Relationship Id="rId18" Type="http://schemas.openxmlformats.org/officeDocument/2006/relationships/hyperlink" Target="http://hecelchakan.gob.mx/hecelchakan/wp-content/uploads/2025/01/FORMATO-DE-SOLICITUD-DE-SERVICIO-DEL-MUNICIPIO-DE-HECELCHAKAN-2025.pdf" TargetMode="External"/><Relationship Id="rId26" Type="http://schemas.openxmlformats.org/officeDocument/2006/relationships/hyperlink" Target="http://hecelchakan.gob.mx/hecelchakan/wp-content/uploads/2025/01/FORMATO-DE-SOLICITUD-DE-SERVICIO-DEL-MUNICIPIO-DE-HECELCHAKAN-2025.pdf" TargetMode="External"/><Relationship Id="rId39" Type="http://schemas.openxmlformats.org/officeDocument/2006/relationships/hyperlink" Target="http://hecelchakan.gob.mx/hecelchakan/wp-content/uploads/2025/01/FORMATO-DE-SOLICITUD-DE-SERVICIO-DEL-MUNICIPIO-DE-HECELCHAKAN-2025.pdf" TargetMode="External"/><Relationship Id="rId21" Type="http://schemas.openxmlformats.org/officeDocument/2006/relationships/hyperlink" Target="http://hecelchakan.gob.mx/hecelchakan/wp-content/uploads/2025/01/FORMATO-DE-SOLICITUD-DE-SERVICIO-DEL-MUNICIPIO-DE-HECELCHAKAN-2025.pdf" TargetMode="External"/><Relationship Id="rId34" Type="http://schemas.openxmlformats.org/officeDocument/2006/relationships/hyperlink" Target="http://hecelchakan.gob.mx/hecelchakan/wp-content/uploads/2025/01/FORMATO-DE-SOLICITUD-DE-SERVICIO-DEL-MUNICIPIO-DE-HECELCHAKAN-2025.pdf" TargetMode="External"/><Relationship Id="rId42" Type="http://schemas.openxmlformats.org/officeDocument/2006/relationships/hyperlink" Target="http://hecelchakan.gob.mx/hecelchakan/wp-content/uploads/2025/01/FORMATO-DE-SOLICITUD-DE-SERVICIO-DEL-MUNICIPIO-DE-HECELCHAKAN-2025.pdf" TargetMode="External"/><Relationship Id="rId7" Type="http://schemas.openxmlformats.org/officeDocument/2006/relationships/hyperlink" Target="http://hecelchakan.gob.mx/hecelchakan/wp-content/uploads/2025/01/FORMATO-DE-SOLICITUD-DE-SERVICIO-DEL-MUNICIPIO-DE-HECELCHAKAN-2025.pdf" TargetMode="External"/><Relationship Id="rId2" Type="http://schemas.openxmlformats.org/officeDocument/2006/relationships/hyperlink" Target="http://hecelchakan.gob.mx/hecelchakan/wp-content/uploads/2025/01/FORMATO-DE-SOLICITUD-DE-SERVICIO-DEL-MUNICIPIO-DE-HECELCHAKAN-2025.pdf" TargetMode="External"/><Relationship Id="rId16" Type="http://schemas.openxmlformats.org/officeDocument/2006/relationships/hyperlink" Target="http://hecelchakan.gob.mx/hecelchakan/wp-content/uploads/2025/01/FORMATO-DE-SOLICITUD-DE-SERVICIO-DEL-MUNICIPIO-DE-HECELCHAKAN-2025.pdf" TargetMode="External"/><Relationship Id="rId29" Type="http://schemas.openxmlformats.org/officeDocument/2006/relationships/hyperlink" Target="http://hecelchakan.gob.mx/hecelchakan/wp-content/uploads/2025/01/FORMATO-DE-SOLICITUD-DE-SERVICIO-DEL-MUNICIPIO-DE-HECELCHAKAN-2025.pdf" TargetMode="External"/><Relationship Id="rId1" Type="http://schemas.openxmlformats.org/officeDocument/2006/relationships/hyperlink" Target="https://saig.campeche.gob.mx/" TargetMode="External"/><Relationship Id="rId6" Type="http://schemas.openxmlformats.org/officeDocument/2006/relationships/hyperlink" Target="http://hecelchakan.gob.mx/hecelchakan/wp-content/uploads/2025/01/FORMATO-DE-SOLICITUD-DE-SERVICIO-DEL-MUNICIPIO-DE-HECELCHAKAN-2025.pdf" TargetMode="External"/><Relationship Id="rId11" Type="http://schemas.openxmlformats.org/officeDocument/2006/relationships/hyperlink" Target="http://hecelchakan.gob.mx/hecelchakan/wp-content/uploads/2025/01/FORMATO-DE-SOLICITUD-DE-SERVICIO-DEL-MUNICIPIO-DE-HECELCHAKAN-2025.pdf" TargetMode="External"/><Relationship Id="rId24" Type="http://schemas.openxmlformats.org/officeDocument/2006/relationships/hyperlink" Target="http://hecelchakan.gob.mx/hecelchakan/wp-content/uploads/2025/01/FORMATO-DE-SOLICITUD-DE-SERVICIO-DEL-MUNICIPIO-DE-HECELCHAKAN-2025.pdf" TargetMode="External"/><Relationship Id="rId32" Type="http://schemas.openxmlformats.org/officeDocument/2006/relationships/hyperlink" Target="http://hecelchakan.gob.mx/hecelchakan/wp-content/uploads/2025/01/FORMATO-DE-SOLICITUD-DE-SERVICIO-DEL-MUNICIPIO-DE-HECELCHAKAN-2025.pdf" TargetMode="External"/><Relationship Id="rId37" Type="http://schemas.openxmlformats.org/officeDocument/2006/relationships/hyperlink" Target="http://hecelchakan.gob.mx/hecelchakan/wp-content/uploads/2025/01/FORMATO-DE-SOLICITUD-DE-SERVICIO-DEL-MUNICIPIO-DE-HECELCHAKAN-2025.pdf" TargetMode="External"/><Relationship Id="rId40" Type="http://schemas.openxmlformats.org/officeDocument/2006/relationships/hyperlink" Target="http://hecelchakan.gob.mx/hecelchakan/wp-content/uploads/2025/01/FORMATO-DE-SOLICITUD-DE-SERVICIO-DEL-MUNICIPIO-DE-HECELCHAKAN-2025.pdf" TargetMode="External"/><Relationship Id="rId45" Type="http://schemas.openxmlformats.org/officeDocument/2006/relationships/printerSettings" Target="../printerSettings/printerSettings1.bin"/><Relationship Id="rId5" Type="http://schemas.openxmlformats.org/officeDocument/2006/relationships/hyperlink" Target="http://hecelchakan.gob.mx/hecelchakan/wp-content/uploads/2025/01/FORMATO-DE-SOLICITUD-DE-SERVICIO-DEL-MUNICIPIO-DE-HECELCHAKAN-2025.pdf" TargetMode="External"/><Relationship Id="rId15" Type="http://schemas.openxmlformats.org/officeDocument/2006/relationships/hyperlink" Target="http://hecelchakan.gob.mx/hecelchakan/wp-content/uploads/2025/01/FORMATO-DE-SOLICITUD-DE-SERVICIO-DEL-MUNICIPIO-DE-HECELCHAKAN-2025.pdf" TargetMode="External"/><Relationship Id="rId23" Type="http://schemas.openxmlformats.org/officeDocument/2006/relationships/hyperlink" Target="http://hecelchakan.gob.mx/hecelchakan/wp-content/uploads/2025/01/FORMATO-DE-SOLICITUD-DE-SERVICIO-DEL-MUNICIPIO-DE-HECELCHAKAN-2025.pdf" TargetMode="External"/><Relationship Id="rId28" Type="http://schemas.openxmlformats.org/officeDocument/2006/relationships/hyperlink" Target="http://hecelchakan.gob.mx/hecelchakan/wp-content/uploads/2025/01/FORMATO-DE-SOLICITUD-DE-SERVICIO-DEL-MUNICIPIO-DE-HECELCHAKAN-2025.pdf" TargetMode="External"/><Relationship Id="rId36" Type="http://schemas.openxmlformats.org/officeDocument/2006/relationships/hyperlink" Target="http://hecelchakan.gob.mx/hecelchakan/wp-content/uploads/2025/01/FORMATO-DE-SOLICITUD-DE-SERVICIO-DEL-MUNICIPIO-DE-HECELCHAKAN-2025.pdf" TargetMode="External"/><Relationship Id="rId10" Type="http://schemas.openxmlformats.org/officeDocument/2006/relationships/hyperlink" Target="http://hecelchakan.gob.mx/hecelchakan/wp-content/uploads/2025/01/FORMATO-DE-SOLICITUD-DE-SERVICIO-DEL-MUNICIPIO-DE-HECELCHAKAN-2025.pdf" TargetMode="External"/><Relationship Id="rId19" Type="http://schemas.openxmlformats.org/officeDocument/2006/relationships/hyperlink" Target="http://hecelchakan.gob.mx/hecelchakan/wp-content/uploads/2025/01/FORMATO-DE-SOLICITUD-DE-SERVICIO-DEL-MUNICIPIO-DE-HECELCHAKAN-2025.pdf" TargetMode="External"/><Relationship Id="rId31" Type="http://schemas.openxmlformats.org/officeDocument/2006/relationships/hyperlink" Target="http://hecelchakan.gob.mx/hecelchakan/wp-content/uploads/2025/01/FORMATO-DE-SOLICITUD-DE-SERVICIO-DEL-MUNICIPIO-DE-HECELCHAKAN-2025.pdf" TargetMode="External"/><Relationship Id="rId44" Type="http://schemas.openxmlformats.org/officeDocument/2006/relationships/hyperlink" Target="http://hecelchakan.gob.mx/hecelchakan/wp-content/uploads/2025/01/FORMATO-DE-SOLICITUD-DE-SERVICIO-DEL-MUNICIPIO-DE-HECELCHAKAN-2025.pdf" TargetMode="External"/><Relationship Id="rId4" Type="http://schemas.openxmlformats.org/officeDocument/2006/relationships/hyperlink" Target="http://hecelchakan.gob.mx/hecelchakan/wp-content/uploads/2025/01/FORMATO-DE-SOLICITUD-DE-SERVICIO-DEL-MUNICIPIO-DE-HECELCHAKAN-2025.pdf" TargetMode="External"/><Relationship Id="rId9" Type="http://schemas.openxmlformats.org/officeDocument/2006/relationships/hyperlink" Target="http://hecelchakan.gob.mx/hecelchakan/wp-content/uploads/2025/01/FORMATO-DE-SOLICITUD-DE-SERVICIO-DEL-MUNICIPIO-DE-HECELCHAKAN-2025.pdf" TargetMode="External"/><Relationship Id="rId14" Type="http://schemas.openxmlformats.org/officeDocument/2006/relationships/hyperlink" Target="http://hecelchakan.gob.mx/hecelchakan/wp-content/uploads/2025/01/FORMATO-DE-SOLICITUD-DE-SERVICIO-DEL-MUNICIPIO-DE-HECELCHAKAN-2025.pdf" TargetMode="External"/><Relationship Id="rId22" Type="http://schemas.openxmlformats.org/officeDocument/2006/relationships/hyperlink" Target="http://hecelchakan.gob.mx/hecelchakan/wp-content/uploads/2025/01/FORMATO-DE-SOLICITUD-DE-SERVICIO-DEL-MUNICIPIO-DE-HECELCHAKAN-2025.pdf" TargetMode="External"/><Relationship Id="rId27" Type="http://schemas.openxmlformats.org/officeDocument/2006/relationships/hyperlink" Target="http://hecelchakan.gob.mx/hecelchakan/wp-content/uploads/2025/01/FORMATO-DE-SOLICITUD-DE-SERVICIO-DEL-MUNICIPIO-DE-HECELCHAKAN-2025.pdf" TargetMode="External"/><Relationship Id="rId30" Type="http://schemas.openxmlformats.org/officeDocument/2006/relationships/hyperlink" Target="http://hecelchakan.gob.mx/hecelchakan/wp-content/uploads/2025/01/FORMATO-DE-SOLICITUD-DE-SERVICIO-DEL-MUNICIPIO-DE-HECELCHAKAN-2025.pdf" TargetMode="External"/><Relationship Id="rId35" Type="http://schemas.openxmlformats.org/officeDocument/2006/relationships/hyperlink" Target="http://hecelchakan.gob.mx/hecelchakan/wp-content/uploads/2025/01/FORMATO-DE-SOLICITUD-DE-SERVICIO-DEL-MUNICIPIO-DE-HECELCHAKAN-2025.pdf" TargetMode="External"/><Relationship Id="rId43" Type="http://schemas.openxmlformats.org/officeDocument/2006/relationships/hyperlink" Target="http://hecelchakan.gob.mx/hecelchakan/wp-content/uploads/2025/01/FORMATO-DE-SOLICITUD-DE-SERVICIO-DEL-MUNICIPIO-DE-HECELCHAKAN-2025.pdf" TargetMode="External"/><Relationship Id="rId8" Type="http://schemas.openxmlformats.org/officeDocument/2006/relationships/hyperlink" Target="http://hecelchakan.gob.mx/hecelchakan/wp-content/uploads/2025/01/FORMATO-DE-SOLICITUD-DE-SERVICIO-DEL-MUNICIPIO-DE-HECELCHAKAN-2025.pdf" TargetMode="External"/><Relationship Id="rId3" Type="http://schemas.openxmlformats.org/officeDocument/2006/relationships/hyperlink" Target="http://hecelchakan.gob.mx/hecelchakan/wp-content/uploads/2025/01/FORMATO-DE-SOLICITUD-DE-SERVICIO-DEL-MUNICIPIO-DE-HECELCHAKAN-2025.pdf" TargetMode="External"/><Relationship Id="rId12" Type="http://schemas.openxmlformats.org/officeDocument/2006/relationships/hyperlink" Target="http://hecelchakan.gob.mx/hecelchakan/wp-content/uploads/2025/01/FORMATO-DE-SOLICITUD-DE-SERVICIO-DEL-MUNICIPIO-DE-HECELCHAKAN-2025.pdf" TargetMode="External"/><Relationship Id="rId17" Type="http://schemas.openxmlformats.org/officeDocument/2006/relationships/hyperlink" Target="http://hecelchakan.gob.mx/hecelchakan/wp-content/uploads/2025/01/FORMATO-DE-SOLICITUD-DE-SERVICIO-DEL-MUNICIPIO-DE-HECELCHAKAN-2025.pdf" TargetMode="External"/><Relationship Id="rId25" Type="http://schemas.openxmlformats.org/officeDocument/2006/relationships/hyperlink" Target="http://hecelchakan.gob.mx/hecelchakan/wp-content/uploads/2025/01/FORMATO-DE-SOLICITUD-DE-SERVICIO-DEL-MUNICIPIO-DE-HECELCHAKAN-2025.pdf" TargetMode="External"/><Relationship Id="rId33" Type="http://schemas.openxmlformats.org/officeDocument/2006/relationships/hyperlink" Target="http://hecelchakan.gob.mx/hecelchakan/wp-content/uploads/2025/01/FORMATO-DE-SOLICITUD-DE-SERVICIO-DEL-MUNICIPIO-DE-HECELCHAKAN-2025.pdf" TargetMode="External"/><Relationship Id="rId38" Type="http://schemas.openxmlformats.org/officeDocument/2006/relationships/hyperlink" Target="http://hecelchakan.gob.mx/hecelchakan/wp-content/uploads/2025/01/FORMATO-DE-SOLICITUD-DE-SERVICIO-DEL-MUNICIPIO-DE-HECELCHAKAN-2025.pdf" TargetMode="External"/><Relationship Id="rId20" Type="http://schemas.openxmlformats.org/officeDocument/2006/relationships/hyperlink" Target="http://hecelchakan.gob.mx/hecelchakan/wp-content/uploads/2025/01/FORMATO-DE-SOLICITUD-DE-SERVICIO-DEL-MUNICIPIO-DE-HECELCHAKAN-2025.pdf" TargetMode="External"/><Relationship Id="rId41" Type="http://schemas.openxmlformats.org/officeDocument/2006/relationships/hyperlink" Target="http://hecelchakan.gob.mx/hecelchakan/wp-content/uploads/2025/01/FORMATO-DE-SOLICITUD-DE-SERVICIO-DEL-MUNICIPIO-DE-HECELCHAKAN-202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2427@hecelchak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eportes2427@hecelchakan.gob.mx" TargetMode="External"/><Relationship Id="rId13" Type="http://schemas.openxmlformats.org/officeDocument/2006/relationships/hyperlink" Target="mailto:catastro2427@hecelchakan.com.mx" TargetMode="External"/><Relationship Id="rId3" Type="http://schemas.openxmlformats.org/officeDocument/2006/relationships/hyperlink" Target="mailto:gobernacion2427@hecelchakan.gob.mx" TargetMode="External"/><Relationship Id="rId7" Type="http://schemas.openxmlformats.org/officeDocument/2006/relationships/hyperlink" Target="mailto:reclutamiento2427@hecelchakan.gob.m" TargetMode="External"/><Relationship Id="rId12" Type="http://schemas.openxmlformats.org/officeDocument/2006/relationships/hyperlink" Target="mailto:obraspublicas2427@hecelchakan.gob.mx" TargetMode="External"/><Relationship Id="rId2" Type="http://schemas.openxmlformats.org/officeDocument/2006/relationships/hyperlink" Target="mailto:salud2427@hecelchakan.gob.mx" TargetMode="External"/><Relationship Id="rId1" Type="http://schemas.openxmlformats.org/officeDocument/2006/relationships/hyperlink" Target="mailto:desocial2427@hecelchakan.gob.mx" TargetMode="External"/><Relationship Id="rId6" Type="http://schemas.openxmlformats.org/officeDocument/2006/relationships/hyperlink" Target="mailto:tesoreria2427@hecelchakan.gob.mx" TargetMode="External"/><Relationship Id="rId11" Type="http://schemas.openxmlformats.org/officeDocument/2006/relationships/hyperlink" Target="mailto:secretaria2427@hecelchakan.gob.mx" TargetMode="External"/><Relationship Id="rId5" Type="http://schemas.openxmlformats.org/officeDocument/2006/relationships/hyperlink" Target="mailto:agropecuariaeindigena2427@hecelchakan.gob.mx" TargetMode="External"/><Relationship Id="rId10" Type="http://schemas.openxmlformats.org/officeDocument/2006/relationships/hyperlink" Target="mailto:seguridadpublica2427@hecelchakan.gob.mx" TargetMode="External"/><Relationship Id="rId4" Type="http://schemas.openxmlformats.org/officeDocument/2006/relationships/hyperlink" Target="mailto:aguapotable2427@hecelchakan.gob.mx" TargetMode="External"/><Relationship Id="rId9" Type="http://schemas.openxmlformats.org/officeDocument/2006/relationships/hyperlink" Target="mailto:serviciospublicos2427@hecelchak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portes2427@hecelchakan.gob.mx" TargetMode="External"/><Relationship Id="rId13" Type="http://schemas.openxmlformats.org/officeDocument/2006/relationships/hyperlink" Target="mailto:catastro2427@hecelchakan.com.mx" TargetMode="External"/><Relationship Id="rId3" Type="http://schemas.openxmlformats.org/officeDocument/2006/relationships/hyperlink" Target="mailto:gobernacion2427@hecelchakan.gob.mx" TargetMode="External"/><Relationship Id="rId7" Type="http://schemas.openxmlformats.org/officeDocument/2006/relationships/hyperlink" Target="mailto:reclutamiento2427@hecelchakan.gob.m" TargetMode="External"/><Relationship Id="rId12" Type="http://schemas.openxmlformats.org/officeDocument/2006/relationships/hyperlink" Target="mailto:obraspublicas2427@hecelchakan.gob.mx" TargetMode="External"/><Relationship Id="rId2" Type="http://schemas.openxmlformats.org/officeDocument/2006/relationships/hyperlink" Target="mailto:salud2427@hecelchakan.gob.mx" TargetMode="External"/><Relationship Id="rId1" Type="http://schemas.openxmlformats.org/officeDocument/2006/relationships/hyperlink" Target="mailto:desocial2427@hecelchakan.gob.mx" TargetMode="External"/><Relationship Id="rId6" Type="http://schemas.openxmlformats.org/officeDocument/2006/relationships/hyperlink" Target="mailto:tesoreria2427@hecelchakan.gob.mx" TargetMode="External"/><Relationship Id="rId11" Type="http://schemas.openxmlformats.org/officeDocument/2006/relationships/hyperlink" Target="mailto:secretaria2427@hecelchakan.gob.mx" TargetMode="External"/><Relationship Id="rId5" Type="http://schemas.openxmlformats.org/officeDocument/2006/relationships/hyperlink" Target="mailto:agropecuariaeindigena2427@hecelchakan.gob.mx" TargetMode="External"/><Relationship Id="rId10" Type="http://schemas.openxmlformats.org/officeDocument/2006/relationships/hyperlink" Target="mailto:seguridadpublica2427@hecelchakan.gob.mx" TargetMode="External"/><Relationship Id="rId4" Type="http://schemas.openxmlformats.org/officeDocument/2006/relationships/hyperlink" Target="mailto:aguapotable2427@hecelchakan.gob.mx" TargetMode="External"/><Relationship Id="rId9" Type="http://schemas.openxmlformats.org/officeDocument/2006/relationships/hyperlink" Target="mailto:serviciospublicos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496</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9"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150" x14ac:dyDescent="0.25">
      <c r="A8" s="3">
        <v>2025</v>
      </c>
      <c r="B8" s="4">
        <v>45748</v>
      </c>
      <c r="C8" s="4">
        <v>45838</v>
      </c>
      <c r="D8" s="5" t="s">
        <v>317</v>
      </c>
      <c r="E8" s="5" t="s">
        <v>388</v>
      </c>
      <c r="F8" s="5" t="s">
        <v>389</v>
      </c>
      <c r="G8" s="3" t="s">
        <v>262</v>
      </c>
      <c r="H8" s="5"/>
      <c r="I8" s="11" t="s">
        <v>404</v>
      </c>
      <c r="J8" s="12" t="s">
        <v>497</v>
      </c>
      <c r="K8" s="4">
        <v>45673</v>
      </c>
      <c r="L8" s="5" t="s">
        <v>263</v>
      </c>
      <c r="M8" s="5" t="s">
        <v>438</v>
      </c>
      <c r="N8" s="5" t="s">
        <v>439</v>
      </c>
      <c r="O8" s="5" t="s">
        <v>441</v>
      </c>
      <c r="P8" s="3">
        <v>1</v>
      </c>
      <c r="Q8" s="3" t="s">
        <v>445</v>
      </c>
      <c r="R8" s="3" t="s">
        <v>265</v>
      </c>
      <c r="S8" s="3">
        <v>1</v>
      </c>
      <c r="T8" s="5" t="s">
        <v>508</v>
      </c>
      <c r="U8" s="5" t="s">
        <v>459</v>
      </c>
      <c r="V8" s="5" t="s">
        <v>460</v>
      </c>
      <c r="W8" s="3">
        <v>1</v>
      </c>
      <c r="X8" s="3">
        <v>1</v>
      </c>
      <c r="Y8" s="3" t="s">
        <v>266</v>
      </c>
      <c r="Z8" s="3" t="s">
        <v>461</v>
      </c>
      <c r="AA8" s="4">
        <v>45846</v>
      </c>
      <c r="AB8" s="4"/>
      <c r="AC8" s="3"/>
    </row>
    <row r="9" spans="1:29" ht="90" x14ac:dyDescent="0.25">
      <c r="A9" s="3">
        <v>2025</v>
      </c>
      <c r="B9" s="4">
        <v>45748</v>
      </c>
      <c r="C9" s="4">
        <v>45838</v>
      </c>
      <c r="D9" s="5" t="s">
        <v>318</v>
      </c>
      <c r="E9" s="5" t="s">
        <v>387</v>
      </c>
      <c r="F9" s="3" t="s">
        <v>390</v>
      </c>
      <c r="G9" s="3" t="s">
        <v>262</v>
      </c>
      <c r="H9" s="5"/>
      <c r="I9" s="11" t="s">
        <v>405</v>
      </c>
      <c r="J9" s="12" t="s">
        <v>497</v>
      </c>
      <c r="K9" s="4">
        <v>45673</v>
      </c>
      <c r="L9" s="5" t="s">
        <v>263</v>
      </c>
      <c r="M9" s="5" t="s">
        <v>438</v>
      </c>
      <c r="N9" s="5" t="s">
        <v>439</v>
      </c>
      <c r="O9" s="5" t="s">
        <v>441</v>
      </c>
      <c r="P9" s="3">
        <v>1</v>
      </c>
      <c r="Q9" s="3" t="s">
        <v>445</v>
      </c>
      <c r="R9" s="5" t="s">
        <v>267</v>
      </c>
      <c r="S9" s="3">
        <v>1</v>
      </c>
      <c r="T9" s="5" t="s">
        <v>508</v>
      </c>
      <c r="U9" s="5" t="s">
        <v>459</v>
      </c>
      <c r="V9" s="5" t="s">
        <v>460</v>
      </c>
      <c r="W9" s="3">
        <v>1</v>
      </c>
      <c r="X9" s="5">
        <v>1</v>
      </c>
      <c r="Y9" s="3" t="s">
        <v>266</v>
      </c>
      <c r="Z9" s="3" t="s">
        <v>461</v>
      </c>
      <c r="AA9" s="4">
        <v>45846</v>
      </c>
      <c r="AB9" s="4"/>
      <c r="AC9" s="3"/>
    </row>
    <row r="10" spans="1:29" ht="330" x14ac:dyDescent="0.25">
      <c r="A10" s="3">
        <v>2025</v>
      </c>
      <c r="B10" s="4">
        <v>45748</v>
      </c>
      <c r="C10" s="4">
        <v>45838</v>
      </c>
      <c r="D10" s="5" t="s">
        <v>319</v>
      </c>
      <c r="E10" s="5" t="s">
        <v>386</v>
      </c>
      <c r="F10" s="5" t="s">
        <v>391</v>
      </c>
      <c r="G10" s="5" t="s">
        <v>262</v>
      </c>
      <c r="H10" s="5"/>
      <c r="I10" s="11" t="s">
        <v>437</v>
      </c>
      <c r="J10" s="12" t="s">
        <v>497</v>
      </c>
      <c r="K10" s="4">
        <v>45673</v>
      </c>
      <c r="L10" s="5" t="s">
        <v>263</v>
      </c>
      <c r="M10" s="5" t="s">
        <v>438</v>
      </c>
      <c r="N10" s="5" t="s">
        <v>439</v>
      </c>
      <c r="O10" s="5" t="s">
        <v>441</v>
      </c>
      <c r="P10" s="3">
        <v>1</v>
      </c>
      <c r="Q10" s="3" t="s">
        <v>445</v>
      </c>
      <c r="R10" s="3" t="s">
        <v>268</v>
      </c>
      <c r="S10" s="3">
        <v>1</v>
      </c>
      <c r="T10" s="5" t="s">
        <v>508</v>
      </c>
      <c r="U10" s="5" t="s">
        <v>459</v>
      </c>
      <c r="V10" s="5" t="s">
        <v>460</v>
      </c>
      <c r="W10" s="3">
        <v>2</v>
      </c>
      <c r="X10" s="3">
        <v>1</v>
      </c>
      <c r="Y10" s="3" t="s">
        <v>266</v>
      </c>
      <c r="Z10" s="3" t="s">
        <v>462</v>
      </c>
      <c r="AA10" s="4">
        <v>45846</v>
      </c>
      <c r="AB10" s="4"/>
      <c r="AC10" s="3"/>
    </row>
    <row r="11" spans="1:29" ht="255" x14ac:dyDescent="0.25">
      <c r="A11" s="3">
        <v>2025</v>
      </c>
      <c r="B11" s="4">
        <v>45748</v>
      </c>
      <c r="C11" s="4">
        <v>45838</v>
      </c>
      <c r="D11" s="5" t="s">
        <v>506</v>
      </c>
      <c r="E11" s="5" t="s">
        <v>385</v>
      </c>
      <c r="F11" s="5" t="s">
        <v>392</v>
      </c>
      <c r="G11" s="3" t="s">
        <v>262</v>
      </c>
      <c r="H11" s="5"/>
      <c r="I11" s="11" t="s">
        <v>507</v>
      </c>
      <c r="J11" s="12" t="s">
        <v>497</v>
      </c>
      <c r="K11" s="4">
        <v>45673</v>
      </c>
      <c r="L11" s="5" t="s">
        <v>269</v>
      </c>
      <c r="M11" s="5" t="s">
        <v>264</v>
      </c>
      <c r="N11" s="5" t="s">
        <v>439</v>
      </c>
      <c r="O11" s="5" t="s">
        <v>441</v>
      </c>
      <c r="P11" s="3">
        <v>1</v>
      </c>
      <c r="Q11" s="5" t="s">
        <v>270</v>
      </c>
      <c r="R11" s="3"/>
      <c r="S11" s="3">
        <v>1</v>
      </c>
      <c r="T11" s="5" t="s">
        <v>508</v>
      </c>
      <c r="U11" s="5" t="s">
        <v>459</v>
      </c>
      <c r="V11" s="5" t="s">
        <v>460</v>
      </c>
      <c r="W11" s="3">
        <v>3</v>
      </c>
      <c r="X11" s="3">
        <v>1</v>
      </c>
      <c r="Y11" s="3" t="s">
        <v>266</v>
      </c>
      <c r="Z11" s="3" t="s">
        <v>463</v>
      </c>
      <c r="AA11" s="4">
        <v>45846</v>
      </c>
      <c r="AB11" s="4"/>
      <c r="AC11" s="3"/>
    </row>
    <row r="12" spans="1:29" ht="390" x14ac:dyDescent="0.25">
      <c r="A12" s="3">
        <v>2025</v>
      </c>
      <c r="B12" s="4">
        <v>45748</v>
      </c>
      <c r="C12" s="4">
        <v>45838</v>
      </c>
      <c r="D12" s="5" t="s">
        <v>320</v>
      </c>
      <c r="E12" s="5" t="s">
        <v>384</v>
      </c>
      <c r="F12" s="5" t="s">
        <v>392</v>
      </c>
      <c r="G12" s="5" t="s">
        <v>262</v>
      </c>
      <c r="H12" s="5"/>
      <c r="I12" s="11" t="s">
        <v>406</v>
      </c>
      <c r="J12" s="12" t="s">
        <v>497</v>
      </c>
      <c r="K12" s="4">
        <v>45673</v>
      </c>
      <c r="L12" s="5" t="s">
        <v>271</v>
      </c>
      <c r="M12" s="5" t="s">
        <v>272</v>
      </c>
      <c r="N12" s="5" t="s">
        <v>439</v>
      </c>
      <c r="O12" s="5" t="s">
        <v>441</v>
      </c>
      <c r="P12" s="3">
        <v>1</v>
      </c>
      <c r="Q12" s="5" t="s">
        <v>448</v>
      </c>
      <c r="R12" s="3"/>
      <c r="S12" s="3">
        <v>1</v>
      </c>
      <c r="T12" s="5" t="s">
        <v>508</v>
      </c>
      <c r="U12" s="5" t="s">
        <v>459</v>
      </c>
      <c r="V12" s="5" t="s">
        <v>460</v>
      </c>
      <c r="W12" s="3">
        <v>3</v>
      </c>
      <c r="X12" s="3">
        <v>1</v>
      </c>
      <c r="Y12" s="3" t="s">
        <v>266</v>
      </c>
      <c r="Z12" s="3" t="s">
        <v>463</v>
      </c>
      <c r="AA12" s="4">
        <v>45846</v>
      </c>
      <c r="AB12" s="4"/>
      <c r="AC12" s="3"/>
    </row>
    <row r="13" spans="1:29" ht="90" x14ac:dyDescent="0.25">
      <c r="A13" s="3">
        <v>2025</v>
      </c>
      <c r="B13" s="4">
        <v>45748</v>
      </c>
      <c r="C13" s="4">
        <v>45838</v>
      </c>
      <c r="D13" s="5" t="s">
        <v>321</v>
      </c>
      <c r="E13" s="5" t="s">
        <v>383</v>
      </c>
      <c r="F13" s="5" t="s">
        <v>393</v>
      </c>
      <c r="G13" s="5" t="s">
        <v>262</v>
      </c>
      <c r="H13" s="5"/>
      <c r="I13" s="5" t="s">
        <v>407</v>
      </c>
      <c r="J13" s="12" t="s">
        <v>497</v>
      </c>
      <c r="K13" s="4">
        <v>45673</v>
      </c>
      <c r="L13" s="5" t="s">
        <v>273</v>
      </c>
      <c r="M13" s="5" t="s">
        <v>438</v>
      </c>
      <c r="N13" s="5" t="s">
        <v>439</v>
      </c>
      <c r="O13" s="5" t="s">
        <v>441</v>
      </c>
      <c r="P13" s="3">
        <v>1</v>
      </c>
      <c r="Q13" s="5" t="s">
        <v>444</v>
      </c>
      <c r="R13" s="3"/>
      <c r="S13" s="3">
        <v>1</v>
      </c>
      <c r="T13" s="5" t="s">
        <v>508</v>
      </c>
      <c r="U13" s="5" t="s">
        <v>459</v>
      </c>
      <c r="V13" s="5" t="s">
        <v>460</v>
      </c>
      <c r="W13" s="3">
        <v>3</v>
      </c>
      <c r="X13" s="3">
        <v>1</v>
      </c>
      <c r="Y13" s="3" t="s">
        <v>266</v>
      </c>
      <c r="Z13" s="3" t="s">
        <v>463</v>
      </c>
      <c r="AA13" s="4">
        <v>45846</v>
      </c>
      <c r="AB13" s="4"/>
      <c r="AC13" s="3"/>
    </row>
    <row r="14" spans="1:29" ht="90" x14ac:dyDescent="0.25">
      <c r="A14" s="3">
        <v>2025</v>
      </c>
      <c r="B14" s="4">
        <v>45748</v>
      </c>
      <c r="C14" s="4">
        <v>45838</v>
      </c>
      <c r="D14" s="5" t="s">
        <v>322</v>
      </c>
      <c r="E14" s="5" t="s">
        <v>382</v>
      </c>
      <c r="F14" s="5" t="s">
        <v>393</v>
      </c>
      <c r="G14" s="5" t="s">
        <v>262</v>
      </c>
      <c r="H14" s="5"/>
      <c r="I14" s="5" t="s">
        <v>407</v>
      </c>
      <c r="J14" s="12" t="s">
        <v>497</v>
      </c>
      <c r="K14" s="4">
        <v>45673</v>
      </c>
      <c r="L14" s="5" t="s">
        <v>274</v>
      </c>
      <c r="M14" s="5" t="s">
        <v>438</v>
      </c>
      <c r="N14" s="5" t="s">
        <v>439</v>
      </c>
      <c r="O14" s="5" t="s">
        <v>440</v>
      </c>
      <c r="P14" s="3">
        <v>1</v>
      </c>
      <c r="Q14" s="5" t="s">
        <v>444</v>
      </c>
      <c r="R14" s="3"/>
      <c r="S14" s="3">
        <v>1</v>
      </c>
      <c r="T14" s="5" t="s">
        <v>508</v>
      </c>
      <c r="U14" s="5" t="s">
        <v>459</v>
      </c>
      <c r="V14" s="5" t="s">
        <v>460</v>
      </c>
      <c r="W14" s="3">
        <v>3</v>
      </c>
      <c r="X14" s="3">
        <v>1</v>
      </c>
      <c r="Y14" s="3" t="s">
        <v>266</v>
      </c>
      <c r="Z14" s="3" t="s">
        <v>463</v>
      </c>
      <c r="AA14" s="4">
        <v>45846</v>
      </c>
      <c r="AB14" s="4"/>
      <c r="AC14" s="3"/>
    </row>
    <row r="15" spans="1:29" ht="90" x14ac:dyDescent="0.25">
      <c r="A15" s="3">
        <v>2025</v>
      </c>
      <c r="B15" s="4">
        <v>45748</v>
      </c>
      <c r="C15" s="4">
        <v>45838</v>
      </c>
      <c r="D15" s="5" t="s">
        <v>323</v>
      </c>
      <c r="E15" s="5" t="s">
        <v>381</v>
      </c>
      <c r="F15" s="5" t="s">
        <v>393</v>
      </c>
      <c r="G15" s="5" t="s">
        <v>262</v>
      </c>
      <c r="H15" s="5"/>
      <c r="I15" s="5" t="s">
        <v>408</v>
      </c>
      <c r="J15" s="12" t="s">
        <v>497</v>
      </c>
      <c r="K15" s="4">
        <v>45673</v>
      </c>
      <c r="L15" s="5" t="s">
        <v>275</v>
      </c>
      <c r="M15" s="5" t="s">
        <v>438</v>
      </c>
      <c r="N15" s="5" t="s">
        <v>439</v>
      </c>
      <c r="O15" s="5" t="s">
        <v>440</v>
      </c>
      <c r="P15" s="3">
        <v>1</v>
      </c>
      <c r="Q15" s="5" t="s">
        <v>447</v>
      </c>
      <c r="R15" s="3"/>
      <c r="S15" s="3">
        <v>1</v>
      </c>
      <c r="T15" s="5" t="s">
        <v>508</v>
      </c>
      <c r="U15" s="5" t="s">
        <v>459</v>
      </c>
      <c r="V15" s="5" t="s">
        <v>460</v>
      </c>
      <c r="W15" s="3">
        <v>3</v>
      </c>
      <c r="X15" s="3">
        <v>1</v>
      </c>
      <c r="Y15" s="3" t="s">
        <v>266</v>
      </c>
      <c r="Z15" s="3" t="s">
        <v>463</v>
      </c>
      <c r="AA15" s="4">
        <v>45846</v>
      </c>
      <c r="AB15" s="4"/>
      <c r="AC15" s="3"/>
    </row>
    <row r="16" spans="1:29" ht="90" x14ac:dyDescent="0.25">
      <c r="A16" s="3">
        <v>2025</v>
      </c>
      <c r="B16" s="4">
        <v>45748</v>
      </c>
      <c r="C16" s="4">
        <v>45838</v>
      </c>
      <c r="D16" s="5" t="s">
        <v>324</v>
      </c>
      <c r="E16" s="5" t="s">
        <v>380</v>
      </c>
      <c r="F16" s="5" t="s">
        <v>393</v>
      </c>
      <c r="G16" s="5" t="s">
        <v>262</v>
      </c>
      <c r="H16" s="5"/>
      <c r="I16" s="5" t="s">
        <v>408</v>
      </c>
      <c r="J16" s="12" t="s">
        <v>497</v>
      </c>
      <c r="K16" s="4">
        <v>45673</v>
      </c>
      <c r="L16" s="5" t="s">
        <v>276</v>
      </c>
      <c r="M16" s="5" t="s">
        <v>438</v>
      </c>
      <c r="N16" s="5" t="s">
        <v>439</v>
      </c>
      <c r="O16" s="5" t="s">
        <v>440</v>
      </c>
      <c r="P16" s="3">
        <v>1</v>
      </c>
      <c r="Q16" s="5" t="s">
        <v>445</v>
      </c>
      <c r="R16" s="3"/>
      <c r="S16" s="3">
        <v>1</v>
      </c>
      <c r="T16" s="5" t="s">
        <v>508</v>
      </c>
      <c r="U16" s="5" t="s">
        <v>459</v>
      </c>
      <c r="V16" s="5" t="s">
        <v>460</v>
      </c>
      <c r="W16" s="3">
        <v>3</v>
      </c>
      <c r="X16" s="3">
        <v>1</v>
      </c>
      <c r="Y16" s="3" t="s">
        <v>266</v>
      </c>
      <c r="Z16" s="3" t="s">
        <v>463</v>
      </c>
      <c r="AA16" s="4">
        <v>45846</v>
      </c>
      <c r="AB16" s="4"/>
      <c r="AC16" s="3"/>
    </row>
    <row r="17" spans="1:29" ht="90" x14ac:dyDescent="0.25">
      <c r="A17" s="3">
        <v>2025</v>
      </c>
      <c r="B17" s="4">
        <v>45748</v>
      </c>
      <c r="C17" s="4">
        <v>45838</v>
      </c>
      <c r="D17" s="5" t="s">
        <v>325</v>
      </c>
      <c r="E17" s="5" t="s">
        <v>379</v>
      </c>
      <c r="F17" s="5" t="s">
        <v>393</v>
      </c>
      <c r="G17" s="5" t="s">
        <v>262</v>
      </c>
      <c r="H17" s="5"/>
      <c r="I17" s="5" t="s">
        <v>409</v>
      </c>
      <c r="J17" s="12" t="s">
        <v>497</v>
      </c>
      <c r="K17" s="4">
        <v>45673</v>
      </c>
      <c r="L17" s="5" t="s">
        <v>277</v>
      </c>
      <c r="M17" s="5" t="s">
        <v>438</v>
      </c>
      <c r="N17" s="5" t="s">
        <v>439</v>
      </c>
      <c r="O17" s="5" t="s">
        <v>440</v>
      </c>
      <c r="P17" s="3">
        <v>1</v>
      </c>
      <c r="Q17" s="5" t="s">
        <v>446</v>
      </c>
      <c r="R17" s="3"/>
      <c r="S17" s="3">
        <v>1</v>
      </c>
      <c r="T17" s="5" t="s">
        <v>508</v>
      </c>
      <c r="U17" s="5" t="s">
        <v>459</v>
      </c>
      <c r="V17" s="5" t="s">
        <v>460</v>
      </c>
      <c r="W17" s="3">
        <v>3</v>
      </c>
      <c r="X17" s="3">
        <v>1</v>
      </c>
      <c r="Y17" s="3" t="s">
        <v>266</v>
      </c>
      <c r="Z17" s="3" t="s">
        <v>463</v>
      </c>
      <c r="AA17" s="4">
        <v>45846</v>
      </c>
      <c r="AB17" s="4"/>
      <c r="AC17" s="3"/>
    </row>
    <row r="18" spans="1:29" ht="90" x14ac:dyDescent="0.25">
      <c r="A18" s="3">
        <v>2025</v>
      </c>
      <c r="B18" s="4">
        <v>45748</v>
      </c>
      <c r="C18" s="4">
        <v>45838</v>
      </c>
      <c r="D18" s="5" t="s">
        <v>326</v>
      </c>
      <c r="E18" s="5" t="s">
        <v>378</v>
      </c>
      <c r="F18" s="5" t="s">
        <v>393</v>
      </c>
      <c r="G18" s="5" t="s">
        <v>262</v>
      </c>
      <c r="H18" s="5"/>
      <c r="I18" s="5" t="s">
        <v>412</v>
      </c>
      <c r="J18" s="12" t="s">
        <v>497</v>
      </c>
      <c r="K18" s="4">
        <v>45673</v>
      </c>
      <c r="L18" s="5" t="s">
        <v>276</v>
      </c>
      <c r="M18" s="5" t="s">
        <v>438</v>
      </c>
      <c r="N18" s="5" t="s">
        <v>439</v>
      </c>
      <c r="O18" s="5" t="s">
        <v>440</v>
      </c>
      <c r="P18" s="3">
        <v>1</v>
      </c>
      <c r="Q18" s="5" t="s">
        <v>449</v>
      </c>
      <c r="R18" s="3"/>
      <c r="S18" s="3">
        <v>1</v>
      </c>
      <c r="T18" s="5" t="s">
        <v>508</v>
      </c>
      <c r="U18" s="5" t="s">
        <v>459</v>
      </c>
      <c r="V18" s="5" t="s">
        <v>460</v>
      </c>
      <c r="W18" s="3">
        <v>3</v>
      </c>
      <c r="X18" s="3">
        <v>1</v>
      </c>
      <c r="Y18" s="3" t="s">
        <v>266</v>
      </c>
      <c r="Z18" s="3" t="s">
        <v>463</v>
      </c>
      <c r="AA18" s="4">
        <v>45846</v>
      </c>
      <c r="AB18" s="4"/>
      <c r="AC18" s="3"/>
    </row>
    <row r="19" spans="1:29" ht="90" x14ac:dyDescent="0.25">
      <c r="A19" s="3">
        <v>2025</v>
      </c>
      <c r="B19" s="4">
        <v>45748</v>
      </c>
      <c r="C19" s="4">
        <v>45838</v>
      </c>
      <c r="D19" s="5" t="s">
        <v>327</v>
      </c>
      <c r="E19" s="5" t="s">
        <v>377</v>
      </c>
      <c r="F19" s="5" t="s">
        <v>393</v>
      </c>
      <c r="G19" s="5" t="s">
        <v>262</v>
      </c>
      <c r="H19" s="5"/>
      <c r="I19" s="5" t="s">
        <v>413</v>
      </c>
      <c r="J19" s="12" t="s">
        <v>497</v>
      </c>
      <c r="K19" s="4">
        <v>45673</v>
      </c>
      <c r="L19" s="5" t="s">
        <v>278</v>
      </c>
      <c r="M19" s="5" t="s">
        <v>438</v>
      </c>
      <c r="N19" s="5" t="s">
        <v>439</v>
      </c>
      <c r="O19" s="5" t="s">
        <v>440</v>
      </c>
      <c r="P19" s="3">
        <v>1</v>
      </c>
      <c r="Q19" s="5" t="s">
        <v>450</v>
      </c>
      <c r="R19" s="3"/>
      <c r="S19" s="3">
        <v>1</v>
      </c>
      <c r="T19" s="5" t="s">
        <v>508</v>
      </c>
      <c r="U19" s="5" t="s">
        <v>459</v>
      </c>
      <c r="V19" s="5" t="s">
        <v>460</v>
      </c>
      <c r="W19" s="3">
        <v>3</v>
      </c>
      <c r="X19" s="3">
        <v>1</v>
      </c>
      <c r="Y19" s="3" t="s">
        <v>266</v>
      </c>
      <c r="Z19" s="3" t="s">
        <v>463</v>
      </c>
      <c r="AA19" s="4">
        <v>45846</v>
      </c>
      <c r="AB19" s="4"/>
      <c r="AC19" s="3"/>
    </row>
    <row r="20" spans="1:29" ht="90" x14ac:dyDescent="0.25">
      <c r="A20" s="3">
        <v>2025</v>
      </c>
      <c r="B20" s="4">
        <v>45748</v>
      </c>
      <c r="C20" s="4">
        <v>45838</v>
      </c>
      <c r="D20" s="5" t="s">
        <v>328</v>
      </c>
      <c r="E20" s="5" t="s">
        <v>376</v>
      </c>
      <c r="F20" s="5" t="s">
        <v>393</v>
      </c>
      <c r="G20" s="5" t="s">
        <v>262</v>
      </c>
      <c r="H20" s="5"/>
      <c r="I20" s="5" t="s">
        <v>414</v>
      </c>
      <c r="J20" s="12" t="s">
        <v>497</v>
      </c>
      <c r="K20" s="4">
        <v>45673</v>
      </c>
      <c r="L20" s="5" t="s">
        <v>277</v>
      </c>
      <c r="M20" s="5" t="s">
        <v>438</v>
      </c>
      <c r="N20" s="5" t="s">
        <v>439</v>
      </c>
      <c r="O20" s="5" t="s">
        <v>440</v>
      </c>
      <c r="P20" s="3">
        <v>1</v>
      </c>
      <c r="Q20" s="5" t="s">
        <v>451</v>
      </c>
      <c r="R20" s="3"/>
      <c r="S20" s="3">
        <v>1</v>
      </c>
      <c r="T20" s="5" t="s">
        <v>508</v>
      </c>
      <c r="U20" s="5" t="s">
        <v>459</v>
      </c>
      <c r="V20" s="5" t="s">
        <v>460</v>
      </c>
      <c r="W20" s="3">
        <v>3</v>
      </c>
      <c r="X20" s="3">
        <v>1</v>
      </c>
      <c r="Y20" s="3" t="s">
        <v>266</v>
      </c>
      <c r="Z20" s="3" t="s">
        <v>463</v>
      </c>
      <c r="AA20" s="4">
        <v>45846</v>
      </c>
      <c r="AB20" s="4"/>
      <c r="AC20" s="3"/>
    </row>
    <row r="21" spans="1:29" ht="90" x14ac:dyDescent="0.25">
      <c r="A21" s="3">
        <v>2025</v>
      </c>
      <c r="B21" s="4">
        <v>45748</v>
      </c>
      <c r="C21" s="4">
        <v>45838</v>
      </c>
      <c r="D21" s="5" t="s">
        <v>329</v>
      </c>
      <c r="E21" s="5" t="s">
        <v>375</v>
      </c>
      <c r="F21" s="5" t="s">
        <v>394</v>
      </c>
      <c r="G21" s="5" t="s">
        <v>262</v>
      </c>
      <c r="H21" s="5"/>
      <c r="I21" s="11" t="s">
        <v>410</v>
      </c>
      <c r="J21" s="12" t="s">
        <v>497</v>
      </c>
      <c r="K21" s="4">
        <v>45673</v>
      </c>
      <c r="L21" s="5" t="s">
        <v>263</v>
      </c>
      <c r="M21" s="5" t="s">
        <v>438</v>
      </c>
      <c r="N21" s="5" t="s">
        <v>439</v>
      </c>
      <c r="O21" s="5" t="s">
        <v>440</v>
      </c>
      <c r="P21" s="3">
        <v>1</v>
      </c>
      <c r="Q21" s="5" t="s">
        <v>445</v>
      </c>
      <c r="R21" s="3"/>
      <c r="S21" s="3">
        <v>1</v>
      </c>
      <c r="T21" s="5" t="s">
        <v>508</v>
      </c>
      <c r="U21" s="5" t="s">
        <v>459</v>
      </c>
      <c r="V21" s="5" t="s">
        <v>460</v>
      </c>
      <c r="W21" s="3">
        <v>3</v>
      </c>
      <c r="X21" s="3">
        <v>1</v>
      </c>
      <c r="Y21" s="3" t="s">
        <v>266</v>
      </c>
      <c r="Z21" s="3" t="s">
        <v>463</v>
      </c>
      <c r="AA21" s="4">
        <v>45846</v>
      </c>
      <c r="AB21" s="4"/>
      <c r="AC21" s="3"/>
    </row>
    <row r="22" spans="1:29" ht="90" x14ac:dyDescent="0.25">
      <c r="A22" s="3">
        <v>2025</v>
      </c>
      <c r="B22" s="4">
        <v>45748</v>
      </c>
      <c r="C22" s="4">
        <v>45838</v>
      </c>
      <c r="D22" s="5" t="s">
        <v>330</v>
      </c>
      <c r="E22" s="5" t="s">
        <v>374</v>
      </c>
      <c r="F22" s="5" t="s">
        <v>395</v>
      </c>
      <c r="G22" s="5" t="s">
        <v>262</v>
      </c>
      <c r="H22" s="5"/>
      <c r="I22" s="5" t="s">
        <v>411</v>
      </c>
      <c r="J22" s="12" t="s">
        <v>497</v>
      </c>
      <c r="K22" s="4">
        <v>45673</v>
      </c>
      <c r="L22" s="5" t="s">
        <v>263</v>
      </c>
      <c r="M22" s="5" t="s">
        <v>438</v>
      </c>
      <c r="N22" s="5" t="s">
        <v>439</v>
      </c>
      <c r="O22" s="5" t="s">
        <v>440</v>
      </c>
      <c r="P22" s="3">
        <v>1</v>
      </c>
      <c r="Q22" s="5" t="s">
        <v>452</v>
      </c>
      <c r="R22" s="3"/>
      <c r="S22" s="3">
        <v>1</v>
      </c>
      <c r="T22" s="5" t="s">
        <v>508</v>
      </c>
      <c r="U22" s="5" t="s">
        <v>459</v>
      </c>
      <c r="V22" s="5" t="s">
        <v>460</v>
      </c>
      <c r="W22" s="3">
        <v>3</v>
      </c>
      <c r="X22" s="3">
        <v>1</v>
      </c>
      <c r="Y22" s="3" t="s">
        <v>266</v>
      </c>
      <c r="Z22" s="3" t="s">
        <v>463</v>
      </c>
      <c r="AA22" s="4">
        <v>45846</v>
      </c>
      <c r="AB22" s="4"/>
      <c r="AC22" s="3"/>
    </row>
    <row r="23" spans="1:29" ht="90" x14ac:dyDescent="0.25">
      <c r="A23" s="3">
        <v>2025</v>
      </c>
      <c r="B23" s="4">
        <v>45748</v>
      </c>
      <c r="C23" s="4">
        <v>45838</v>
      </c>
      <c r="D23" s="5" t="s">
        <v>331</v>
      </c>
      <c r="E23" s="5" t="s">
        <v>373</v>
      </c>
      <c r="F23" s="5" t="s">
        <v>395</v>
      </c>
      <c r="G23" s="5" t="s">
        <v>262</v>
      </c>
      <c r="H23" s="5"/>
      <c r="I23" s="5" t="s">
        <v>415</v>
      </c>
      <c r="J23" s="12" t="s">
        <v>497</v>
      </c>
      <c r="K23" s="4">
        <v>45673</v>
      </c>
      <c r="L23" s="5" t="s">
        <v>263</v>
      </c>
      <c r="M23" s="5" t="s">
        <v>438</v>
      </c>
      <c r="N23" s="5" t="s">
        <v>439</v>
      </c>
      <c r="O23" s="5" t="s">
        <v>440</v>
      </c>
      <c r="P23" s="3">
        <v>1</v>
      </c>
      <c r="Q23" s="5" t="s">
        <v>452</v>
      </c>
      <c r="R23" s="3"/>
      <c r="S23" s="3">
        <v>1</v>
      </c>
      <c r="T23" s="5" t="s">
        <v>508</v>
      </c>
      <c r="U23" s="5" t="s">
        <v>459</v>
      </c>
      <c r="V23" s="5" t="s">
        <v>460</v>
      </c>
      <c r="W23" s="3">
        <v>3</v>
      </c>
      <c r="X23" s="3">
        <v>1</v>
      </c>
      <c r="Y23" s="3" t="s">
        <v>266</v>
      </c>
      <c r="Z23" s="3" t="s">
        <v>463</v>
      </c>
      <c r="AA23" s="4">
        <v>45846</v>
      </c>
      <c r="AB23" s="4"/>
      <c r="AC23" s="3"/>
    </row>
    <row r="24" spans="1:29" ht="270" x14ac:dyDescent="0.25">
      <c r="A24" s="3">
        <v>2025</v>
      </c>
      <c r="B24" s="4">
        <v>45748</v>
      </c>
      <c r="C24" s="4">
        <v>45838</v>
      </c>
      <c r="D24" s="5" t="s">
        <v>332</v>
      </c>
      <c r="E24" s="5" t="s">
        <v>372</v>
      </c>
      <c r="F24" s="5" t="s">
        <v>396</v>
      </c>
      <c r="G24" s="5" t="s">
        <v>262</v>
      </c>
      <c r="H24" s="5"/>
      <c r="I24" s="11" t="s">
        <v>416</v>
      </c>
      <c r="J24" s="12" t="s">
        <v>497</v>
      </c>
      <c r="K24" s="4">
        <v>45673</v>
      </c>
      <c r="L24" s="5" t="s">
        <v>279</v>
      </c>
      <c r="M24" s="5" t="s">
        <v>438</v>
      </c>
      <c r="N24" s="5" t="s">
        <v>439</v>
      </c>
      <c r="O24" s="5" t="s">
        <v>440</v>
      </c>
      <c r="P24" s="3">
        <v>1</v>
      </c>
      <c r="Q24" s="5" t="s">
        <v>453</v>
      </c>
      <c r="R24" s="3"/>
      <c r="S24" s="3">
        <v>1</v>
      </c>
      <c r="T24" s="5" t="s">
        <v>508</v>
      </c>
      <c r="U24" s="5" t="s">
        <v>459</v>
      </c>
      <c r="V24" s="5" t="s">
        <v>460</v>
      </c>
      <c r="W24" s="3">
        <v>3</v>
      </c>
      <c r="X24" s="3">
        <v>1</v>
      </c>
      <c r="Y24" s="3" t="s">
        <v>266</v>
      </c>
      <c r="Z24" s="3" t="s">
        <v>463</v>
      </c>
      <c r="AA24" s="4">
        <v>45846</v>
      </c>
      <c r="AB24" s="4"/>
      <c r="AC24" s="3"/>
    </row>
    <row r="25" spans="1:29" ht="90" x14ac:dyDescent="0.25">
      <c r="A25" s="3">
        <v>2025</v>
      </c>
      <c r="B25" s="4">
        <v>45748</v>
      </c>
      <c r="C25" s="4">
        <v>45838</v>
      </c>
      <c r="D25" s="5" t="s">
        <v>333</v>
      </c>
      <c r="E25" s="5" t="s">
        <v>361</v>
      </c>
      <c r="F25" s="5" t="s">
        <v>398</v>
      </c>
      <c r="G25" s="5" t="s">
        <v>262</v>
      </c>
      <c r="H25" s="5"/>
      <c r="I25" s="11" t="s">
        <v>417</v>
      </c>
      <c r="J25" s="12" t="s">
        <v>497</v>
      </c>
      <c r="K25" s="4">
        <v>45673</v>
      </c>
      <c r="L25" s="5" t="s">
        <v>263</v>
      </c>
      <c r="M25" s="5" t="s">
        <v>438</v>
      </c>
      <c r="N25" s="5" t="s">
        <v>439</v>
      </c>
      <c r="O25" s="5" t="s">
        <v>440</v>
      </c>
      <c r="P25" s="3">
        <v>1</v>
      </c>
      <c r="Q25" s="5" t="s">
        <v>280</v>
      </c>
      <c r="R25" s="3"/>
      <c r="S25" s="3"/>
      <c r="T25" s="5" t="s">
        <v>508</v>
      </c>
      <c r="U25" s="5" t="s">
        <v>459</v>
      </c>
      <c r="V25" s="5" t="s">
        <v>460</v>
      </c>
      <c r="W25" s="3">
        <v>3</v>
      </c>
      <c r="X25" s="3">
        <v>1</v>
      </c>
      <c r="Y25" s="3" t="s">
        <v>266</v>
      </c>
      <c r="Z25" s="3" t="s">
        <v>463</v>
      </c>
      <c r="AA25" s="4">
        <v>45846</v>
      </c>
      <c r="AB25" s="4"/>
      <c r="AC25" s="3"/>
    </row>
    <row r="26" spans="1:29" ht="90" x14ac:dyDescent="0.25">
      <c r="A26" s="3">
        <v>2025</v>
      </c>
      <c r="B26" s="4">
        <v>45748</v>
      </c>
      <c r="C26" s="4">
        <v>45838</v>
      </c>
      <c r="D26" s="5" t="s">
        <v>334</v>
      </c>
      <c r="E26" s="5" t="s">
        <v>371</v>
      </c>
      <c r="F26" s="5" t="s">
        <v>397</v>
      </c>
      <c r="G26" s="5" t="s">
        <v>262</v>
      </c>
      <c r="H26" s="5"/>
      <c r="I26" s="5" t="s">
        <v>281</v>
      </c>
      <c r="J26" s="12" t="s">
        <v>497</v>
      </c>
      <c r="K26" s="4">
        <v>45673</v>
      </c>
      <c r="L26" s="5" t="s">
        <v>282</v>
      </c>
      <c r="M26" s="5" t="s">
        <v>438</v>
      </c>
      <c r="N26" s="5" t="s">
        <v>439</v>
      </c>
      <c r="O26" s="5" t="s">
        <v>440</v>
      </c>
      <c r="P26" s="3">
        <v>1</v>
      </c>
      <c r="Q26" s="3" t="s">
        <v>280</v>
      </c>
      <c r="R26" s="3"/>
      <c r="S26" s="3"/>
      <c r="T26" s="5" t="s">
        <v>508</v>
      </c>
      <c r="U26" s="5" t="s">
        <v>459</v>
      </c>
      <c r="V26" s="5" t="s">
        <v>460</v>
      </c>
      <c r="W26" s="3">
        <v>4</v>
      </c>
      <c r="X26" s="3">
        <v>1</v>
      </c>
      <c r="Y26" s="3" t="s">
        <v>266</v>
      </c>
      <c r="Z26" s="3" t="s">
        <v>464</v>
      </c>
      <c r="AA26" s="4">
        <v>45846</v>
      </c>
      <c r="AB26" s="4"/>
      <c r="AC26" s="3"/>
    </row>
    <row r="27" spans="1:29" ht="90" x14ac:dyDescent="0.25">
      <c r="A27" s="3">
        <v>2025</v>
      </c>
      <c r="B27" s="4">
        <v>45748</v>
      </c>
      <c r="C27" s="4">
        <v>45838</v>
      </c>
      <c r="D27" s="5" t="s">
        <v>335</v>
      </c>
      <c r="E27" s="5" t="s">
        <v>369</v>
      </c>
      <c r="F27" s="5" t="s">
        <v>399</v>
      </c>
      <c r="G27" s="5" t="s">
        <v>262</v>
      </c>
      <c r="H27" s="5"/>
      <c r="I27" s="5" t="s">
        <v>281</v>
      </c>
      <c r="J27" s="12" t="s">
        <v>497</v>
      </c>
      <c r="K27" s="4">
        <v>45673</v>
      </c>
      <c r="L27" s="5" t="s">
        <v>282</v>
      </c>
      <c r="M27" s="5" t="s">
        <v>438</v>
      </c>
      <c r="N27" s="5" t="s">
        <v>439</v>
      </c>
      <c r="O27" s="5" t="s">
        <v>440</v>
      </c>
      <c r="P27" s="3">
        <v>1</v>
      </c>
      <c r="Q27" s="3" t="s">
        <v>280</v>
      </c>
      <c r="R27" s="3"/>
      <c r="S27" s="3"/>
      <c r="T27" s="5" t="s">
        <v>508</v>
      </c>
      <c r="U27" s="5" t="s">
        <v>459</v>
      </c>
      <c r="V27" s="5" t="s">
        <v>460</v>
      </c>
      <c r="W27" s="3">
        <v>4</v>
      </c>
      <c r="X27" s="3">
        <v>1</v>
      </c>
      <c r="Y27" s="3" t="s">
        <v>266</v>
      </c>
      <c r="Z27" s="3" t="s">
        <v>464</v>
      </c>
      <c r="AA27" s="4">
        <v>45846</v>
      </c>
      <c r="AB27" s="4"/>
      <c r="AC27" s="3"/>
    </row>
    <row r="28" spans="1:29" ht="90" x14ac:dyDescent="0.25">
      <c r="A28" s="3">
        <v>2025</v>
      </c>
      <c r="B28" s="4">
        <v>45748</v>
      </c>
      <c r="C28" s="4">
        <v>45838</v>
      </c>
      <c r="D28" s="5" t="s">
        <v>336</v>
      </c>
      <c r="E28" s="5" t="s">
        <v>370</v>
      </c>
      <c r="F28" s="5" t="s">
        <v>399</v>
      </c>
      <c r="G28" s="5" t="s">
        <v>262</v>
      </c>
      <c r="H28" s="5"/>
      <c r="I28" s="5" t="s">
        <v>281</v>
      </c>
      <c r="J28" s="12" t="s">
        <v>497</v>
      </c>
      <c r="K28" s="4">
        <v>45673</v>
      </c>
      <c r="L28" s="5" t="s">
        <v>283</v>
      </c>
      <c r="M28" s="5" t="s">
        <v>438</v>
      </c>
      <c r="N28" s="5" t="s">
        <v>439</v>
      </c>
      <c r="O28" s="5" t="s">
        <v>440</v>
      </c>
      <c r="P28" s="3">
        <v>1</v>
      </c>
      <c r="Q28" s="3" t="s">
        <v>280</v>
      </c>
      <c r="R28" s="3"/>
      <c r="S28" s="3"/>
      <c r="T28" s="5" t="s">
        <v>508</v>
      </c>
      <c r="U28" s="5" t="s">
        <v>459</v>
      </c>
      <c r="V28" s="5" t="s">
        <v>460</v>
      </c>
      <c r="W28" s="3">
        <v>4</v>
      </c>
      <c r="X28" s="3">
        <v>1</v>
      </c>
      <c r="Y28" s="3" t="s">
        <v>266</v>
      </c>
      <c r="Z28" s="3" t="s">
        <v>464</v>
      </c>
      <c r="AA28" s="4">
        <v>45846</v>
      </c>
      <c r="AB28" s="4"/>
      <c r="AC28" s="3"/>
    </row>
    <row r="29" spans="1:29" ht="90" x14ac:dyDescent="0.25">
      <c r="A29" s="3">
        <v>2025</v>
      </c>
      <c r="B29" s="4">
        <v>45748</v>
      </c>
      <c r="C29" s="4">
        <v>45838</v>
      </c>
      <c r="D29" s="5" t="s">
        <v>337</v>
      </c>
      <c r="E29" s="5" t="s">
        <v>369</v>
      </c>
      <c r="F29" s="5" t="s">
        <v>399</v>
      </c>
      <c r="G29" s="5" t="s">
        <v>262</v>
      </c>
      <c r="H29" s="5"/>
      <c r="I29" s="5" t="s">
        <v>281</v>
      </c>
      <c r="J29" s="12" t="s">
        <v>497</v>
      </c>
      <c r="K29" s="4">
        <v>45673</v>
      </c>
      <c r="L29" s="5" t="s">
        <v>284</v>
      </c>
      <c r="M29" s="5" t="s">
        <v>438</v>
      </c>
      <c r="N29" s="5" t="s">
        <v>439</v>
      </c>
      <c r="O29" s="5" t="s">
        <v>440</v>
      </c>
      <c r="P29" s="3">
        <v>1</v>
      </c>
      <c r="Q29" s="3" t="s">
        <v>280</v>
      </c>
      <c r="R29" s="3"/>
      <c r="S29" s="3"/>
      <c r="T29" s="5" t="s">
        <v>508</v>
      </c>
      <c r="U29" s="5" t="s">
        <v>459</v>
      </c>
      <c r="V29" s="5" t="s">
        <v>460</v>
      </c>
      <c r="W29" s="3">
        <v>4</v>
      </c>
      <c r="X29" s="3">
        <v>1</v>
      </c>
      <c r="Y29" s="3" t="s">
        <v>266</v>
      </c>
      <c r="Z29" s="3" t="s">
        <v>464</v>
      </c>
      <c r="AA29" s="4">
        <v>45846</v>
      </c>
      <c r="AB29" s="4"/>
      <c r="AC29" s="3"/>
    </row>
    <row r="30" spans="1:29" ht="165" x14ac:dyDescent="0.25">
      <c r="A30" s="3">
        <v>2025</v>
      </c>
      <c r="B30" s="4">
        <v>45748</v>
      </c>
      <c r="C30" s="4">
        <v>45838</v>
      </c>
      <c r="D30" s="5" t="s">
        <v>338</v>
      </c>
      <c r="E30" s="5" t="s">
        <v>368</v>
      </c>
      <c r="F30" s="5" t="s">
        <v>397</v>
      </c>
      <c r="G30" s="5" t="s">
        <v>262</v>
      </c>
      <c r="H30" s="5"/>
      <c r="I30" s="11" t="s">
        <v>498</v>
      </c>
      <c r="J30" s="12" t="s">
        <v>497</v>
      </c>
      <c r="K30" s="4">
        <v>45673</v>
      </c>
      <c r="L30" s="5" t="s">
        <v>269</v>
      </c>
      <c r="M30" s="5" t="s">
        <v>438</v>
      </c>
      <c r="N30" s="5" t="s">
        <v>439</v>
      </c>
      <c r="O30" s="5" t="s">
        <v>440</v>
      </c>
      <c r="P30" s="3">
        <v>1</v>
      </c>
      <c r="Q30" s="5" t="s">
        <v>444</v>
      </c>
      <c r="R30" s="5" t="s">
        <v>285</v>
      </c>
      <c r="S30" s="3">
        <v>1</v>
      </c>
      <c r="T30" s="5" t="s">
        <v>508</v>
      </c>
      <c r="U30" s="5" t="s">
        <v>459</v>
      </c>
      <c r="V30" s="5" t="s">
        <v>460</v>
      </c>
      <c r="W30" s="3">
        <v>5</v>
      </c>
      <c r="X30" s="3">
        <v>1</v>
      </c>
      <c r="Y30" s="13" t="s">
        <v>266</v>
      </c>
      <c r="Z30" s="3" t="s">
        <v>465</v>
      </c>
      <c r="AA30" s="4">
        <v>45846</v>
      </c>
      <c r="AB30" s="4"/>
      <c r="AC30" s="3"/>
    </row>
    <row r="31" spans="1:29" ht="90" x14ac:dyDescent="0.25">
      <c r="A31" s="3">
        <v>2025</v>
      </c>
      <c r="B31" s="4">
        <v>45748</v>
      </c>
      <c r="C31" s="4">
        <v>45838</v>
      </c>
      <c r="D31" s="5" t="s">
        <v>339</v>
      </c>
      <c r="E31" s="5" t="s">
        <v>367</v>
      </c>
      <c r="F31" s="3" t="s">
        <v>390</v>
      </c>
      <c r="G31" s="5" t="s">
        <v>262</v>
      </c>
      <c r="H31" s="5"/>
      <c r="I31" s="11" t="s">
        <v>418</v>
      </c>
      <c r="J31" s="12" t="s">
        <v>497</v>
      </c>
      <c r="K31" s="4">
        <v>45673</v>
      </c>
      <c r="L31" s="3" t="s">
        <v>286</v>
      </c>
      <c r="M31" s="5" t="s">
        <v>438</v>
      </c>
      <c r="N31" s="5" t="s">
        <v>439</v>
      </c>
      <c r="O31" s="5" t="s">
        <v>440</v>
      </c>
      <c r="P31" s="3">
        <v>1</v>
      </c>
      <c r="Q31" s="3" t="s">
        <v>280</v>
      </c>
      <c r="R31" s="3"/>
      <c r="S31" s="3"/>
      <c r="T31" s="5" t="s">
        <v>508</v>
      </c>
      <c r="U31" s="5" t="s">
        <v>459</v>
      </c>
      <c r="V31" s="5" t="s">
        <v>460</v>
      </c>
      <c r="W31" s="3">
        <v>6</v>
      </c>
      <c r="X31" s="3">
        <v>1</v>
      </c>
      <c r="Y31" s="3" t="s">
        <v>266</v>
      </c>
      <c r="Z31" s="3" t="s">
        <v>466</v>
      </c>
      <c r="AA31" s="4">
        <v>45846</v>
      </c>
      <c r="AB31" s="4"/>
      <c r="AC31" s="3"/>
    </row>
    <row r="32" spans="1:29" ht="90" x14ac:dyDescent="0.25">
      <c r="A32" s="3">
        <v>2025</v>
      </c>
      <c r="B32" s="4">
        <v>45748</v>
      </c>
      <c r="C32" s="4">
        <v>45838</v>
      </c>
      <c r="D32" s="5" t="s">
        <v>340</v>
      </c>
      <c r="E32" s="5" t="s">
        <v>366</v>
      </c>
      <c r="F32" s="3" t="s">
        <v>390</v>
      </c>
      <c r="G32" s="5" t="s">
        <v>262</v>
      </c>
      <c r="H32" s="5"/>
      <c r="I32" s="11" t="s">
        <v>419</v>
      </c>
      <c r="J32" s="12" t="s">
        <v>497</v>
      </c>
      <c r="K32" s="4">
        <v>45673</v>
      </c>
      <c r="L32" s="3" t="s">
        <v>286</v>
      </c>
      <c r="M32" s="5" t="s">
        <v>438</v>
      </c>
      <c r="N32" s="5" t="s">
        <v>439</v>
      </c>
      <c r="O32" s="5" t="s">
        <v>440</v>
      </c>
      <c r="P32" s="3">
        <v>1</v>
      </c>
      <c r="Q32" s="5" t="s">
        <v>444</v>
      </c>
      <c r="R32" s="3"/>
      <c r="S32" s="3">
        <v>1</v>
      </c>
      <c r="T32" s="5" t="s">
        <v>508</v>
      </c>
      <c r="U32" s="5" t="s">
        <v>459</v>
      </c>
      <c r="V32" s="5" t="s">
        <v>460</v>
      </c>
      <c r="W32" s="3">
        <v>6</v>
      </c>
      <c r="X32" s="3">
        <v>1</v>
      </c>
      <c r="Y32" s="3" t="s">
        <v>266</v>
      </c>
      <c r="Z32" s="3" t="s">
        <v>466</v>
      </c>
      <c r="AA32" s="4">
        <v>45846</v>
      </c>
      <c r="AB32" s="4"/>
      <c r="AC32" s="3"/>
    </row>
    <row r="33" spans="1:29" ht="90" x14ac:dyDescent="0.25">
      <c r="A33" s="3">
        <v>2025</v>
      </c>
      <c r="B33" s="4">
        <v>45748</v>
      </c>
      <c r="C33" s="4">
        <v>45838</v>
      </c>
      <c r="D33" s="5" t="s">
        <v>341</v>
      </c>
      <c r="E33" s="5" t="s">
        <v>365</v>
      </c>
      <c r="F33" s="3" t="s">
        <v>390</v>
      </c>
      <c r="G33" s="5" t="s">
        <v>262</v>
      </c>
      <c r="H33" s="5"/>
      <c r="I33" s="11" t="s">
        <v>420</v>
      </c>
      <c r="J33" s="12" t="s">
        <v>497</v>
      </c>
      <c r="K33" s="4">
        <v>45673</v>
      </c>
      <c r="L33" s="3" t="s">
        <v>286</v>
      </c>
      <c r="M33" s="5" t="s">
        <v>438</v>
      </c>
      <c r="N33" s="5" t="s">
        <v>439</v>
      </c>
      <c r="O33" s="5" t="s">
        <v>440</v>
      </c>
      <c r="P33" s="3">
        <v>1</v>
      </c>
      <c r="Q33" s="3" t="s">
        <v>444</v>
      </c>
      <c r="R33" s="3"/>
      <c r="S33" s="3">
        <v>1</v>
      </c>
      <c r="T33" s="5" t="s">
        <v>508</v>
      </c>
      <c r="U33" s="5" t="s">
        <v>459</v>
      </c>
      <c r="V33" s="5" t="s">
        <v>460</v>
      </c>
      <c r="W33" s="3">
        <v>6</v>
      </c>
      <c r="X33" s="3">
        <v>1</v>
      </c>
      <c r="Y33" s="3" t="s">
        <v>266</v>
      </c>
      <c r="Z33" s="3" t="s">
        <v>466</v>
      </c>
      <c r="AA33" s="4">
        <v>45846</v>
      </c>
      <c r="AB33" s="4"/>
      <c r="AC33" s="3"/>
    </row>
    <row r="34" spans="1:29" ht="90" x14ac:dyDescent="0.25">
      <c r="A34" s="3">
        <v>2025</v>
      </c>
      <c r="B34" s="4">
        <v>45748</v>
      </c>
      <c r="C34" s="4">
        <v>45838</v>
      </c>
      <c r="D34" s="5" t="s">
        <v>342</v>
      </c>
      <c r="E34" s="5" t="s">
        <v>364</v>
      </c>
      <c r="F34" s="3" t="s">
        <v>390</v>
      </c>
      <c r="G34" s="5" t="s">
        <v>262</v>
      </c>
      <c r="H34" s="5"/>
      <c r="I34" s="11" t="s">
        <v>421</v>
      </c>
      <c r="J34" s="12" t="s">
        <v>497</v>
      </c>
      <c r="K34" s="4">
        <v>45673</v>
      </c>
      <c r="L34" s="3" t="s">
        <v>286</v>
      </c>
      <c r="M34" s="5" t="s">
        <v>438</v>
      </c>
      <c r="N34" s="5" t="s">
        <v>439</v>
      </c>
      <c r="O34" s="5" t="s">
        <v>440</v>
      </c>
      <c r="P34" s="3">
        <v>1</v>
      </c>
      <c r="Q34" s="3" t="s">
        <v>445</v>
      </c>
      <c r="R34" s="3"/>
      <c r="S34" s="3">
        <v>1</v>
      </c>
      <c r="T34" s="5" t="s">
        <v>508</v>
      </c>
      <c r="U34" s="5" t="s">
        <v>459</v>
      </c>
      <c r="V34" s="5" t="s">
        <v>460</v>
      </c>
      <c r="W34" s="3">
        <v>6</v>
      </c>
      <c r="X34" s="3">
        <v>1</v>
      </c>
      <c r="Y34" s="3" t="s">
        <v>266</v>
      </c>
      <c r="Z34" s="3" t="s">
        <v>466</v>
      </c>
      <c r="AA34" s="4">
        <v>45846</v>
      </c>
      <c r="AB34" s="4"/>
      <c r="AC34" s="3"/>
    </row>
    <row r="35" spans="1:29" ht="90" x14ac:dyDescent="0.25">
      <c r="A35" s="3">
        <v>2025</v>
      </c>
      <c r="B35" s="4">
        <v>45748</v>
      </c>
      <c r="C35" s="4">
        <v>45838</v>
      </c>
      <c r="D35" s="5" t="s">
        <v>343</v>
      </c>
      <c r="E35" s="5" t="s">
        <v>363</v>
      </c>
      <c r="F35" s="5" t="s">
        <v>400</v>
      </c>
      <c r="G35" s="5" t="s">
        <v>262</v>
      </c>
      <c r="H35" s="5"/>
      <c r="I35" s="11" t="s">
        <v>422</v>
      </c>
      <c r="J35" s="12" t="s">
        <v>497</v>
      </c>
      <c r="K35" s="4">
        <v>45673</v>
      </c>
      <c r="L35" s="5" t="s">
        <v>287</v>
      </c>
      <c r="M35" s="5" t="s">
        <v>438</v>
      </c>
      <c r="N35" s="5" t="s">
        <v>439</v>
      </c>
      <c r="O35" s="5" t="s">
        <v>440</v>
      </c>
      <c r="P35" s="3">
        <v>1</v>
      </c>
      <c r="Q35" s="3" t="s">
        <v>454</v>
      </c>
      <c r="R35" s="3"/>
      <c r="S35" s="3">
        <v>1</v>
      </c>
      <c r="T35" s="5" t="s">
        <v>508</v>
      </c>
      <c r="U35" s="5" t="s">
        <v>459</v>
      </c>
      <c r="V35" s="5" t="s">
        <v>460</v>
      </c>
      <c r="W35" s="3">
        <v>7</v>
      </c>
      <c r="X35" s="3">
        <v>1</v>
      </c>
      <c r="Y35" s="3" t="s">
        <v>266</v>
      </c>
      <c r="Z35" s="3" t="s">
        <v>467</v>
      </c>
      <c r="AA35" s="4">
        <v>45846</v>
      </c>
      <c r="AB35" s="4"/>
      <c r="AC35" s="3"/>
    </row>
    <row r="36" spans="1:29" ht="90" x14ac:dyDescent="0.25">
      <c r="A36" s="3">
        <v>2025</v>
      </c>
      <c r="B36" s="4">
        <v>45748</v>
      </c>
      <c r="C36" s="4">
        <v>45838</v>
      </c>
      <c r="D36" s="3" t="s">
        <v>344</v>
      </c>
      <c r="E36" s="5" t="s">
        <v>362</v>
      </c>
      <c r="F36" s="5" t="s">
        <v>400</v>
      </c>
      <c r="G36" s="5" t="s">
        <v>262</v>
      </c>
      <c r="H36" s="5"/>
      <c r="I36" s="5" t="s">
        <v>423</v>
      </c>
      <c r="J36" s="12" t="s">
        <v>497</v>
      </c>
      <c r="K36" s="4">
        <v>45673</v>
      </c>
      <c r="L36" s="5" t="s">
        <v>288</v>
      </c>
      <c r="M36" s="5" t="s">
        <v>438</v>
      </c>
      <c r="N36" s="5" t="s">
        <v>439</v>
      </c>
      <c r="O36" s="5" t="s">
        <v>440</v>
      </c>
      <c r="P36" s="3">
        <v>1</v>
      </c>
      <c r="Q36" s="3" t="s">
        <v>280</v>
      </c>
      <c r="R36" s="3"/>
      <c r="S36" s="3"/>
      <c r="T36" s="5" t="s">
        <v>508</v>
      </c>
      <c r="U36" s="5" t="s">
        <v>459</v>
      </c>
      <c r="V36" s="5" t="s">
        <v>460</v>
      </c>
      <c r="W36" s="3">
        <v>7</v>
      </c>
      <c r="X36" s="3">
        <v>1</v>
      </c>
      <c r="Y36" s="3" t="s">
        <v>266</v>
      </c>
      <c r="Z36" s="3" t="s">
        <v>468</v>
      </c>
      <c r="AA36" s="4">
        <v>45846</v>
      </c>
      <c r="AB36" s="4"/>
      <c r="AC36" s="3"/>
    </row>
    <row r="37" spans="1:29" ht="90" x14ac:dyDescent="0.25">
      <c r="A37" s="3">
        <v>2025</v>
      </c>
      <c r="B37" s="4">
        <v>45748</v>
      </c>
      <c r="C37" s="4">
        <v>45838</v>
      </c>
      <c r="D37" s="5" t="s">
        <v>345</v>
      </c>
      <c r="E37" s="5" t="s">
        <v>362</v>
      </c>
      <c r="F37" s="5" t="s">
        <v>400</v>
      </c>
      <c r="G37" s="5" t="s">
        <v>262</v>
      </c>
      <c r="H37" s="5"/>
      <c r="I37" s="5"/>
      <c r="J37" s="12" t="s">
        <v>497</v>
      </c>
      <c r="K37" s="4">
        <v>45673</v>
      </c>
      <c r="L37" s="5" t="s">
        <v>287</v>
      </c>
      <c r="M37" s="5" t="s">
        <v>438</v>
      </c>
      <c r="N37" s="5" t="s">
        <v>439</v>
      </c>
      <c r="O37" s="5" t="s">
        <v>440</v>
      </c>
      <c r="P37" s="3">
        <v>1</v>
      </c>
      <c r="Q37" s="5" t="s">
        <v>280</v>
      </c>
      <c r="R37" s="3"/>
      <c r="S37" s="3"/>
      <c r="T37" s="5" t="s">
        <v>508</v>
      </c>
      <c r="U37" s="5" t="s">
        <v>459</v>
      </c>
      <c r="V37" s="5" t="s">
        <v>460</v>
      </c>
      <c r="W37" s="3">
        <v>7</v>
      </c>
      <c r="X37" s="3">
        <v>1</v>
      </c>
      <c r="Y37" s="3" t="s">
        <v>266</v>
      </c>
      <c r="Z37" s="3" t="s">
        <v>468</v>
      </c>
      <c r="AA37" s="4">
        <v>45846</v>
      </c>
      <c r="AB37" s="4"/>
      <c r="AC37" s="3"/>
    </row>
    <row r="38" spans="1:29" ht="90" x14ac:dyDescent="0.25">
      <c r="A38" s="3">
        <v>2025</v>
      </c>
      <c r="B38" s="4">
        <v>45748</v>
      </c>
      <c r="C38" s="4">
        <v>45838</v>
      </c>
      <c r="D38" s="3" t="s">
        <v>346</v>
      </c>
      <c r="E38" s="5" t="s">
        <v>361</v>
      </c>
      <c r="F38" s="5" t="s">
        <v>390</v>
      </c>
      <c r="G38" s="5" t="s">
        <v>262</v>
      </c>
      <c r="H38" s="5"/>
      <c r="I38" s="11" t="s">
        <v>424</v>
      </c>
      <c r="J38" s="12" t="s">
        <v>497</v>
      </c>
      <c r="K38" s="4">
        <v>45673</v>
      </c>
      <c r="L38" s="5" t="s">
        <v>263</v>
      </c>
      <c r="M38" s="5" t="s">
        <v>438</v>
      </c>
      <c r="N38" s="5" t="s">
        <v>439</v>
      </c>
      <c r="O38" s="5" t="s">
        <v>440</v>
      </c>
      <c r="P38" s="3">
        <v>1</v>
      </c>
      <c r="Q38" s="3" t="s">
        <v>443</v>
      </c>
      <c r="R38" s="3"/>
      <c r="S38" s="3">
        <v>1</v>
      </c>
      <c r="T38" s="5" t="s">
        <v>508</v>
      </c>
      <c r="U38" s="5" t="s">
        <v>459</v>
      </c>
      <c r="V38" s="5" t="s">
        <v>460</v>
      </c>
      <c r="W38" s="3">
        <v>8</v>
      </c>
      <c r="X38" s="3">
        <v>1</v>
      </c>
      <c r="Y38" s="3" t="s">
        <v>266</v>
      </c>
      <c r="Z38" s="3" t="s">
        <v>469</v>
      </c>
      <c r="AA38" s="4">
        <v>45846</v>
      </c>
      <c r="AB38" s="4"/>
      <c r="AC38" s="3"/>
    </row>
    <row r="39" spans="1:29" ht="90" x14ac:dyDescent="0.25">
      <c r="A39" s="3">
        <v>2025</v>
      </c>
      <c r="B39" s="4">
        <v>45748</v>
      </c>
      <c r="C39" s="4">
        <v>45838</v>
      </c>
      <c r="D39" s="3" t="s">
        <v>347</v>
      </c>
      <c r="E39" s="5" t="s">
        <v>361</v>
      </c>
      <c r="F39" s="5" t="s">
        <v>390</v>
      </c>
      <c r="G39" s="5" t="s">
        <v>262</v>
      </c>
      <c r="H39" s="5"/>
      <c r="I39" s="11" t="s">
        <v>425</v>
      </c>
      <c r="J39" s="12" t="s">
        <v>497</v>
      </c>
      <c r="K39" s="4">
        <v>45673</v>
      </c>
      <c r="L39" s="5" t="s">
        <v>263</v>
      </c>
      <c r="M39" s="5" t="s">
        <v>438</v>
      </c>
      <c r="N39" s="5" t="s">
        <v>439</v>
      </c>
      <c r="O39" s="5" t="s">
        <v>440</v>
      </c>
      <c r="P39" s="3">
        <v>1</v>
      </c>
      <c r="Q39" s="3" t="s">
        <v>455</v>
      </c>
      <c r="R39" s="3"/>
      <c r="S39" s="3">
        <v>1</v>
      </c>
      <c r="T39" s="5" t="s">
        <v>508</v>
      </c>
      <c r="U39" s="5" t="s">
        <v>459</v>
      </c>
      <c r="V39" s="5" t="s">
        <v>460</v>
      </c>
      <c r="W39" s="3">
        <v>8</v>
      </c>
      <c r="X39" s="3">
        <v>1</v>
      </c>
      <c r="Y39" s="3" t="s">
        <v>266</v>
      </c>
      <c r="Z39" s="3" t="s">
        <v>469</v>
      </c>
      <c r="AA39" s="4">
        <v>45846</v>
      </c>
      <c r="AB39" s="4"/>
      <c r="AC39" s="3"/>
    </row>
    <row r="40" spans="1:29" ht="90" x14ac:dyDescent="0.25">
      <c r="A40" s="3">
        <v>2025</v>
      </c>
      <c r="B40" s="4">
        <v>45748</v>
      </c>
      <c r="C40" s="4">
        <v>45838</v>
      </c>
      <c r="D40" s="5" t="s">
        <v>348</v>
      </c>
      <c r="E40" s="5" t="s">
        <v>361</v>
      </c>
      <c r="F40" s="5" t="s">
        <v>390</v>
      </c>
      <c r="G40" s="5" t="s">
        <v>262</v>
      </c>
      <c r="H40" s="5"/>
      <c r="I40" s="11" t="s">
        <v>426</v>
      </c>
      <c r="J40" s="12" t="s">
        <v>497</v>
      </c>
      <c r="K40" s="4">
        <v>45673</v>
      </c>
      <c r="L40" s="5" t="s">
        <v>263</v>
      </c>
      <c r="M40" s="5" t="s">
        <v>438</v>
      </c>
      <c r="N40" s="5" t="s">
        <v>439</v>
      </c>
      <c r="O40" s="5" t="s">
        <v>440</v>
      </c>
      <c r="P40" s="3">
        <v>1</v>
      </c>
      <c r="Q40" s="3" t="s">
        <v>456</v>
      </c>
      <c r="R40" s="3"/>
      <c r="S40" s="3">
        <v>1</v>
      </c>
      <c r="T40" s="5" t="s">
        <v>508</v>
      </c>
      <c r="U40" s="5" t="s">
        <v>459</v>
      </c>
      <c r="V40" s="5" t="s">
        <v>460</v>
      </c>
      <c r="W40" s="3">
        <v>8</v>
      </c>
      <c r="X40" s="3">
        <v>1</v>
      </c>
      <c r="Y40" s="3" t="s">
        <v>266</v>
      </c>
      <c r="Z40" s="3" t="s">
        <v>469</v>
      </c>
      <c r="AA40" s="4">
        <v>45846</v>
      </c>
      <c r="AB40" s="4"/>
      <c r="AC40" s="3"/>
    </row>
    <row r="41" spans="1:29" ht="90" x14ac:dyDescent="0.25">
      <c r="A41" s="3">
        <v>2025</v>
      </c>
      <c r="B41" s="4">
        <v>45748</v>
      </c>
      <c r="C41" s="4">
        <v>45838</v>
      </c>
      <c r="D41" s="5" t="s">
        <v>349</v>
      </c>
      <c r="E41" s="5" t="s">
        <v>361</v>
      </c>
      <c r="F41" s="5" t="s">
        <v>390</v>
      </c>
      <c r="G41" s="5" t="s">
        <v>262</v>
      </c>
      <c r="H41" s="5"/>
      <c r="I41" s="11" t="s">
        <v>427</v>
      </c>
      <c r="J41" s="12" t="s">
        <v>497</v>
      </c>
      <c r="K41" s="4">
        <v>45673</v>
      </c>
      <c r="L41" s="5" t="s">
        <v>263</v>
      </c>
      <c r="M41" s="5" t="s">
        <v>438</v>
      </c>
      <c r="N41" s="5" t="s">
        <v>439</v>
      </c>
      <c r="O41" s="5" t="s">
        <v>440</v>
      </c>
      <c r="P41" s="3">
        <v>1</v>
      </c>
      <c r="Q41" s="3" t="s">
        <v>457</v>
      </c>
      <c r="R41" s="3"/>
      <c r="S41" s="3">
        <v>1</v>
      </c>
      <c r="T41" s="5" t="s">
        <v>508</v>
      </c>
      <c r="U41" s="5" t="s">
        <v>459</v>
      </c>
      <c r="V41" s="5" t="s">
        <v>460</v>
      </c>
      <c r="W41" s="3">
        <v>8</v>
      </c>
      <c r="X41" s="3">
        <v>1</v>
      </c>
      <c r="Y41" s="3" t="s">
        <v>266</v>
      </c>
      <c r="Z41" s="3" t="s">
        <v>469</v>
      </c>
      <c r="AA41" s="4">
        <v>45846</v>
      </c>
      <c r="AB41" s="4"/>
      <c r="AC41" s="3"/>
    </row>
    <row r="42" spans="1:29" ht="150" x14ac:dyDescent="0.25">
      <c r="A42" s="3">
        <v>2025</v>
      </c>
      <c r="B42" s="4">
        <v>45748</v>
      </c>
      <c r="C42" s="4">
        <v>45838</v>
      </c>
      <c r="D42" s="5" t="s">
        <v>350</v>
      </c>
      <c r="E42" s="5" t="s">
        <v>360</v>
      </c>
      <c r="F42" s="5" t="s">
        <v>401</v>
      </c>
      <c r="G42" s="5" t="s">
        <v>262</v>
      </c>
      <c r="H42" s="5"/>
      <c r="I42" s="11" t="s">
        <v>428</v>
      </c>
      <c r="J42" s="12" t="s">
        <v>497</v>
      </c>
      <c r="K42" s="4">
        <v>45673</v>
      </c>
      <c r="L42" s="5" t="s">
        <v>269</v>
      </c>
      <c r="M42" s="5" t="s">
        <v>438</v>
      </c>
      <c r="N42" s="5" t="s">
        <v>439</v>
      </c>
      <c r="O42" s="5" t="s">
        <v>440</v>
      </c>
      <c r="P42" s="3">
        <v>1</v>
      </c>
      <c r="Q42" s="3" t="s">
        <v>280</v>
      </c>
      <c r="R42" s="3"/>
      <c r="S42" s="3">
        <v>1</v>
      </c>
      <c r="T42" s="5" t="s">
        <v>508</v>
      </c>
      <c r="U42" s="5" t="s">
        <v>459</v>
      </c>
      <c r="V42" s="5" t="s">
        <v>460</v>
      </c>
      <c r="W42" s="3">
        <v>9</v>
      </c>
      <c r="X42" s="3">
        <v>1</v>
      </c>
      <c r="Y42" s="3" t="s">
        <v>266</v>
      </c>
      <c r="Z42" s="3" t="s">
        <v>470</v>
      </c>
      <c r="AA42" s="4">
        <v>45846</v>
      </c>
      <c r="AB42" s="4"/>
      <c r="AC42" s="3"/>
    </row>
    <row r="43" spans="1:29" ht="150" x14ac:dyDescent="0.25">
      <c r="A43" s="3">
        <v>2025</v>
      </c>
      <c r="B43" s="4">
        <v>45748</v>
      </c>
      <c r="C43" s="4">
        <v>45838</v>
      </c>
      <c r="D43" s="5" t="s">
        <v>351</v>
      </c>
      <c r="E43" s="5" t="s">
        <v>360</v>
      </c>
      <c r="F43" s="5" t="s">
        <v>402</v>
      </c>
      <c r="G43" s="5" t="s">
        <v>262</v>
      </c>
      <c r="H43" s="5"/>
      <c r="I43" s="11" t="s">
        <v>499</v>
      </c>
      <c r="J43" s="12" t="s">
        <v>497</v>
      </c>
      <c r="K43" s="4">
        <v>45673</v>
      </c>
      <c r="L43" s="5" t="s">
        <v>289</v>
      </c>
      <c r="M43" s="5" t="s">
        <v>438</v>
      </c>
      <c r="N43" s="5" t="s">
        <v>439</v>
      </c>
      <c r="O43" s="5" t="s">
        <v>440</v>
      </c>
      <c r="P43" s="3">
        <v>1</v>
      </c>
      <c r="Q43" s="5" t="s">
        <v>280</v>
      </c>
      <c r="R43" s="3"/>
      <c r="S43" s="3">
        <v>1</v>
      </c>
      <c r="T43" s="5" t="s">
        <v>508</v>
      </c>
      <c r="U43" s="5" t="s">
        <v>459</v>
      </c>
      <c r="V43" s="5" t="s">
        <v>460</v>
      </c>
      <c r="W43" s="3">
        <v>10</v>
      </c>
      <c r="X43" s="3">
        <v>1</v>
      </c>
      <c r="Y43" s="3" t="s">
        <v>266</v>
      </c>
      <c r="Z43" s="3" t="s">
        <v>471</v>
      </c>
      <c r="AA43" s="4">
        <v>45846</v>
      </c>
      <c r="AB43" s="4"/>
      <c r="AC43" s="3"/>
    </row>
    <row r="44" spans="1:29" ht="120" x14ac:dyDescent="0.25">
      <c r="A44" s="3">
        <v>2025</v>
      </c>
      <c r="B44" s="4">
        <v>45748</v>
      </c>
      <c r="C44" s="4">
        <v>45838</v>
      </c>
      <c r="D44" s="5" t="s">
        <v>352</v>
      </c>
      <c r="E44" s="5" t="s">
        <v>359</v>
      </c>
      <c r="F44" s="5" t="s">
        <v>261</v>
      </c>
      <c r="G44" s="5" t="s">
        <v>262</v>
      </c>
      <c r="H44" s="5"/>
      <c r="I44" s="5" t="s">
        <v>429</v>
      </c>
      <c r="J44" s="12" t="s">
        <v>497</v>
      </c>
      <c r="K44" s="4">
        <v>45673</v>
      </c>
      <c r="L44" s="5" t="s">
        <v>269</v>
      </c>
      <c r="M44" s="5" t="s">
        <v>438</v>
      </c>
      <c r="N44" s="5" t="s">
        <v>439</v>
      </c>
      <c r="O44" s="5" t="s">
        <v>440</v>
      </c>
      <c r="P44" s="3">
        <v>1</v>
      </c>
      <c r="Q44" s="5" t="s">
        <v>280</v>
      </c>
      <c r="R44" s="3"/>
      <c r="S44" s="3">
        <v>1</v>
      </c>
      <c r="T44" s="5" t="s">
        <v>508</v>
      </c>
      <c r="U44" s="5" t="s">
        <v>459</v>
      </c>
      <c r="V44" s="5" t="s">
        <v>460</v>
      </c>
      <c r="W44" s="3">
        <v>11</v>
      </c>
      <c r="X44" s="3">
        <v>1</v>
      </c>
      <c r="Y44" s="3" t="s">
        <v>266</v>
      </c>
      <c r="Z44" s="3" t="s">
        <v>472</v>
      </c>
      <c r="AA44" s="4">
        <v>45846</v>
      </c>
      <c r="AB44" s="4"/>
      <c r="AC44" s="3"/>
    </row>
    <row r="45" spans="1:29" ht="90" x14ac:dyDescent="0.25">
      <c r="A45" s="3">
        <v>2025</v>
      </c>
      <c r="B45" s="4">
        <v>45748</v>
      </c>
      <c r="C45" s="4">
        <v>45838</v>
      </c>
      <c r="D45" s="5" t="s">
        <v>353</v>
      </c>
      <c r="E45" s="5" t="s">
        <v>358</v>
      </c>
      <c r="F45" s="5" t="s">
        <v>403</v>
      </c>
      <c r="G45" s="5" t="s">
        <v>262</v>
      </c>
      <c r="H45" s="5"/>
      <c r="I45" s="5" t="s">
        <v>429</v>
      </c>
      <c r="J45" s="12" t="s">
        <v>497</v>
      </c>
      <c r="K45" s="4">
        <v>45673</v>
      </c>
      <c r="L45" s="5" t="s">
        <v>290</v>
      </c>
      <c r="M45" s="5" t="s">
        <v>438</v>
      </c>
      <c r="N45" s="5" t="s">
        <v>439</v>
      </c>
      <c r="O45" s="5" t="s">
        <v>440</v>
      </c>
      <c r="P45" s="3">
        <v>1</v>
      </c>
      <c r="Q45" s="5" t="s">
        <v>280</v>
      </c>
      <c r="R45" s="3"/>
      <c r="S45" s="3">
        <v>1</v>
      </c>
      <c r="T45" s="5" t="s">
        <v>508</v>
      </c>
      <c r="U45" s="5" t="s">
        <v>459</v>
      </c>
      <c r="V45" s="5" t="s">
        <v>460</v>
      </c>
      <c r="W45" s="3">
        <v>11</v>
      </c>
      <c r="X45" s="3">
        <v>1</v>
      </c>
      <c r="Y45" s="3" t="s">
        <v>266</v>
      </c>
      <c r="Z45" s="3" t="s">
        <v>472</v>
      </c>
      <c r="AA45" s="4">
        <v>45846</v>
      </c>
      <c r="AB45" s="4"/>
      <c r="AC45" s="3"/>
    </row>
    <row r="46" spans="1:29" ht="90" x14ac:dyDescent="0.25">
      <c r="A46" s="3">
        <v>2025</v>
      </c>
      <c r="B46" s="4">
        <v>45748</v>
      </c>
      <c r="C46" s="4">
        <v>45838</v>
      </c>
      <c r="D46" s="5" t="s">
        <v>354</v>
      </c>
      <c r="E46" s="5" t="s">
        <v>357</v>
      </c>
      <c r="F46" s="5" t="s">
        <v>403</v>
      </c>
      <c r="G46" s="5" t="s">
        <v>262</v>
      </c>
      <c r="H46" s="5"/>
      <c r="I46" s="5" t="s">
        <v>430</v>
      </c>
      <c r="J46" s="12" t="s">
        <v>497</v>
      </c>
      <c r="K46" s="4">
        <v>45673</v>
      </c>
      <c r="L46" s="5" t="s">
        <v>291</v>
      </c>
      <c r="M46" s="5" t="s">
        <v>438</v>
      </c>
      <c r="N46" s="5" t="s">
        <v>439</v>
      </c>
      <c r="O46" s="5" t="s">
        <v>440</v>
      </c>
      <c r="P46" s="3">
        <v>1</v>
      </c>
      <c r="Q46" s="5" t="s">
        <v>458</v>
      </c>
      <c r="R46" s="5" t="s">
        <v>292</v>
      </c>
      <c r="S46" s="3">
        <v>1</v>
      </c>
      <c r="T46" s="5" t="s">
        <v>508</v>
      </c>
      <c r="U46" s="5" t="s">
        <v>459</v>
      </c>
      <c r="V46" s="5" t="s">
        <v>460</v>
      </c>
      <c r="W46" s="3">
        <v>12</v>
      </c>
      <c r="X46" s="3">
        <v>1</v>
      </c>
      <c r="Y46" s="3" t="s">
        <v>266</v>
      </c>
      <c r="Z46" s="3" t="s">
        <v>473</v>
      </c>
      <c r="AA46" s="4">
        <v>45846</v>
      </c>
      <c r="AB46" s="4"/>
      <c r="AC46" s="3"/>
    </row>
    <row r="47" spans="1:29" ht="150" x14ac:dyDescent="0.25">
      <c r="A47" s="3">
        <v>2025</v>
      </c>
      <c r="B47" s="4">
        <v>45748</v>
      </c>
      <c r="C47" s="4">
        <v>45838</v>
      </c>
      <c r="D47" s="5" t="s">
        <v>355</v>
      </c>
      <c r="E47" s="5" t="s">
        <v>356</v>
      </c>
      <c r="F47" s="5" t="s">
        <v>389</v>
      </c>
      <c r="G47" s="5" t="s">
        <v>262</v>
      </c>
      <c r="H47" s="5"/>
      <c r="I47" s="11" t="s">
        <v>431</v>
      </c>
      <c r="J47" s="12" t="s">
        <v>497</v>
      </c>
      <c r="K47" s="4">
        <v>45673</v>
      </c>
      <c r="L47" s="5" t="s">
        <v>291</v>
      </c>
      <c r="M47" s="5" t="s">
        <v>438</v>
      </c>
      <c r="N47" s="5" t="s">
        <v>439</v>
      </c>
      <c r="O47" s="5" t="s">
        <v>440</v>
      </c>
      <c r="P47" s="3">
        <v>1</v>
      </c>
      <c r="Q47" s="6" t="s">
        <v>442</v>
      </c>
      <c r="R47" s="5" t="s">
        <v>293</v>
      </c>
      <c r="S47" s="3">
        <v>1</v>
      </c>
      <c r="T47" s="5" t="s">
        <v>294</v>
      </c>
      <c r="U47" s="5" t="s">
        <v>459</v>
      </c>
      <c r="V47" s="5" t="s">
        <v>460</v>
      </c>
      <c r="W47" s="3">
        <v>13</v>
      </c>
      <c r="X47" s="3">
        <v>1</v>
      </c>
      <c r="Y47" s="3" t="s">
        <v>266</v>
      </c>
      <c r="Z47" s="3" t="s">
        <v>474</v>
      </c>
      <c r="AA47" s="4">
        <v>45846</v>
      </c>
      <c r="AB47" s="4"/>
      <c r="AC47" s="3"/>
    </row>
    <row r="48" spans="1:29" ht="120" x14ac:dyDescent="0.25">
      <c r="A48" s="3">
        <v>2025</v>
      </c>
      <c r="B48" s="4">
        <v>45748</v>
      </c>
      <c r="C48" s="4">
        <v>45838</v>
      </c>
      <c r="D48" s="5" t="s">
        <v>316</v>
      </c>
      <c r="E48" s="5" t="s">
        <v>356</v>
      </c>
      <c r="F48" s="5" t="s">
        <v>389</v>
      </c>
      <c r="G48" s="5" t="s">
        <v>262</v>
      </c>
      <c r="H48" s="5"/>
      <c r="I48" s="11" t="s">
        <v>432</v>
      </c>
      <c r="J48" s="12" t="s">
        <v>497</v>
      </c>
      <c r="K48" s="4">
        <v>45673</v>
      </c>
      <c r="L48" s="5" t="s">
        <v>291</v>
      </c>
      <c r="M48" s="5" t="s">
        <v>438</v>
      </c>
      <c r="N48" s="5" t="s">
        <v>439</v>
      </c>
      <c r="O48" s="5" t="s">
        <v>440</v>
      </c>
      <c r="P48" s="3">
        <v>1</v>
      </c>
      <c r="Q48" s="7" t="s">
        <v>442</v>
      </c>
      <c r="R48" s="5" t="s">
        <v>295</v>
      </c>
      <c r="S48" s="3">
        <v>1</v>
      </c>
      <c r="T48" s="5" t="s">
        <v>294</v>
      </c>
      <c r="U48" s="5" t="s">
        <v>459</v>
      </c>
      <c r="V48" s="5" t="s">
        <v>460</v>
      </c>
      <c r="W48" s="3">
        <v>13</v>
      </c>
      <c r="X48" s="3">
        <v>1</v>
      </c>
      <c r="Y48" s="3" t="s">
        <v>266</v>
      </c>
      <c r="Z48" s="3" t="s">
        <v>474</v>
      </c>
      <c r="AA48" s="4">
        <v>45846</v>
      </c>
      <c r="AB48" s="4"/>
      <c r="AC48" s="3"/>
    </row>
    <row r="49" spans="1:29" ht="90" x14ac:dyDescent="0.25">
      <c r="A49" s="3">
        <v>2025</v>
      </c>
      <c r="B49" s="4">
        <v>45748</v>
      </c>
      <c r="C49" s="4">
        <v>45838</v>
      </c>
      <c r="D49" s="5" t="s">
        <v>433</v>
      </c>
      <c r="E49" s="5" t="s">
        <v>356</v>
      </c>
      <c r="F49" s="5" t="s">
        <v>389</v>
      </c>
      <c r="G49" s="5" t="s">
        <v>262</v>
      </c>
      <c r="H49" s="5"/>
      <c r="I49" s="11" t="s">
        <v>434</v>
      </c>
      <c r="J49" s="12" t="s">
        <v>497</v>
      </c>
      <c r="K49" s="4">
        <v>45673</v>
      </c>
      <c r="L49" s="5" t="s">
        <v>291</v>
      </c>
      <c r="M49" s="5" t="s">
        <v>438</v>
      </c>
      <c r="N49" s="5" t="s">
        <v>439</v>
      </c>
      <c r="O49" s="5" t="s">
        <v>440</v>
      </c>
      <c r="P49" s="3">
        <v>1</v>
      </c>
      <c r="Q49" s="7" t="s">
        <v>442</v>
      </c>
      <c r="R49" s="5" t="s">
        <v>293</v>
      </c>
      <c r="S49" s="3">
        <v>1</v>
      </c>
      <c r="T49" s="5" t="s">
        <v>294</v>
      </c>
      <c r="U49" s="5" t="s">
        <v>459</v>
      </c>
      <c r="V49" s="5" t="s">
        <v>460</v>
      </c>
      <c r="W49" s="3">
        <v>13</v>
      </c>
      <c r="X49" s="3">
        <v>1</v>
      </c>
      <c r="Y49" s="3" t="s">
        <v>266</v>
      </c>
      <c r="Z49" s="3" t="s">
        <v>474</v>
      </c>
      <c r="AA49" s="4">
        <v>45846</v>
      </c>
      <c r="AB49" s="4"/>
      <c r="AC49" s="3"/>
    </row>
    <row r="50" spans="1:29" ht="176.25" customHeight="1" x14ac:dyDescent="0.25">
      <c r="A50" s="3">
        <v>2025</v>
      </c>
      <c r="B50" s="4">
        <v>45748</v>
      </c>
      <c r="C50" s="4">
        <v>45838</v>
      </c>
      <c r="D50" s="5" t="s">
        <v>500</v>
      </c>
      <c r="E50" s="5" t="s">
        <v>501</v>
      </c>
      <c r="F50" s="5" t="s">
        <v>389</v>
      </c>
      <c r="G50" s="5" t="s">
        <v>262</v>
      </c>
      <c r="H50" s="5"/>
      <c r="I50" s="11" t="s">
        <v>502</v>
      </c>
      <c r="J50" s="12" t="s">
        <v>497</v>
      </c>
      <c r="K50" s="4">
        <v>45673</v>
      </c>
      <c r="L50" s="5" t="s">
        <v>291</v>
      </c>
      <c r="M50" s="5" t="s">
        <v>438</v>
      </c>
      <c r="N50" s="5" t="s">
        <v>439</v>
      </c>
      <c r="O50" s="5" t="s">
        <v>440</v>
      </c>
      <c r="P50" s="3">
        <v>1</v>
      </c>
      <c r="Q50" s="7" t="s">
        <v>503</v>
      </c>
      <c r="R50" s="5" t="s">
        <v>504</v>
      </c>
      <c r="S50" s="3">
        <v>1</v>
      </c>
      <c r="T50" s="5" t="s">
        <v>508</v>
      </c>
      <c r="U50" s="5" t="s">
        <v>459</v>
      </c>
      <c r="V50" s="5" t="s">
        <v>460</v>
      </c>
      <c r="W50" s="3">
        <v>13</v>
      </c>
      <c r="X50" s="3">
        <v>1</v>
      </c>
      <c r="Y50" s="3" t="s">
        <v>266</v>
      </c>
      <c r="Z50" s="3" t="s">
        <v>505</v>
      </c>
      <c r="AA50" s="4">
        <v>45846</v>
      </c>
      <c r="AB50" s="4"/>
      <c r="AC50" s="3"/>
    </row>
    <row r="51" spans="1:29" ht="135" x14ac:dyDescent="0.25">
      <c r="A51" s="3">
        <v>2025</v>
      </c>
      <c r="B51" s="4">
        <v>45748</v>
      </c>
      <c r="C51" s="4">
        <v>45838</v>
      </c>
      <c r="D51" s="5" t="s">
        <v>435</v>
      </c>
      <c r="E51" s="5" t="s">
        <v>356</v>
      </c>
      <c r="F51" s="5" t="s">
        <v>389</v>
      </c>
      <c r="G51" s="5" t="s">
        <v>262</v>
      </c>
      <c r="H51" s="5" t="s">
        <v>296</v>
      </c>
      <c r="I51" s="11" t="s">
        <v>436</v>
      </c>
      <c r="J51" s="12" t="s">
        <v>497</v>
      </c>
      <c r="K51" s="4">
        <v>45673</v>
      </c>
      <c r="L51" s="5" t="s">
        <v>291</v>
      </c>
      <c r="M51" s="5" t="s">
        <v>438</v>
      </c>
      <c r="N51" s="5" t="s">
        <v>439</v>
      </c>
      <c r="O51" s="5" t="s">
        <v>440</v>
      </c>
      <c r="P51" s="3">
        <v>1</v>
      </c>
      <c r="Q51" s="3" t="s">
        <v>442</v>
      </c>
      <c r="R51" s="5" t="s">
        <v>295</v>
      </c>
      <c r="S51" s="3">
        <v>1</v>
      </c>
      <c r="T51" s="5" t="s">
        <v>294</v>
      </c>
      <c r="U51" s="5" t="s">
        <v>459</v>
      </c>
      <c r="V51" s="5" t="s">
        <v>460</v>
      </c>
      <c r="W51" s="3">
        <v>13</v>
      </c>
      <c r="X51" s="3">
        <v>1</v>
      </c>
      <c r="Y51" s="3" t="s">
        <v>266</v>
      </c>
      <c r="Z51" s="3" t="s">
        <v>474</v>
      </c>
      <c r="AA51" s="4">
        <v>45846</v>
      </c>
      <c r="AB51" s="4"/>
      <c r="AC51" s="3"/>
    </row>
  </sheetData>
  <mergeCells count="7">
    <mergeCell ref="A6:AB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Y30" r:id="rId1"/>
    <hyperlink ref="J8" r:id="rId2"/>
    <hyperlink ref="J9" r:id="rId3"/>
    <hyperlink ref="J10" r:id="rId4"/>
    <hyperlink ref="J13" r:id="rId5"/>
    <hyperlink ref="J14" r:id="rId6"/>
    <hyperlink ref="J15" r:id="rId7"/>
    <hyperlink ref="J16" r:id="rId8"/>
    <hyperlink ref="J17" r:id="rId9"/>
    <hyperlink ref="J18" r:id="rId10"/>
    <hyperlink ref="J19" r:id="rId11"/>
    <hyperlink ref="J20" r:id="rId12"/>
    <hyperlink ref="J21" r:id="rId13"/>
    <hyperlink ref="J22" r:id="rId14"/>
    <hyperlink ref="J23" r:id="rId15"/>
    <hyperlink ref="J24" r:id="rId16"/>
    <hyperlink ref="J25" r:id="rId17"/>
    <hyperlink ref="J26" r:id="rId18"/>
    <hyperlink ref="J27" r:id="rId19"/>
    <hyperlink ref="J28" r:id="rId20"/>
    <hyperlink ref="J29" r:id="rId21"/>
    <hyperlink ref="J31" r:id="rId22"/>
    <hyperlink ref="J32" r:id="rId23"/>
    <hyperlink ref="J33" r:id="rId24"/>
    <hyperlink ref="J34" r:id="rId25"/>
    <hyperlink ref="J35" r:id="rId26"/>
    <hyperlink ref="J36" r:id="rId27"/>
    <hyperlink ref="J37" r:id="rId28"/>
    <hyperlink ref="J38" r:id="rId29"/>
    <hyperlink ref="J39" r:id="rId30"/>
    <hyperlink ref="J40" r:id="rId31"/>
    <hyperlink ref="J41" r:id="rId32"/>
    <hyperlink ref="J42" r:id="rId33"/>
    <hyperlink ref="J43" r:id="rId34"/>
    <hyperlink ref="J44" r:id="rId35"/>
    <hyperlink ref="J45" r:id="rId36"/>
    <hyperlink ref="J46" r:id="rId37"/>
    <hyperlink ref="J47" r:id="rId38"/>
    <hyperlink ref="J48" r:id="rId39"/>
    <hyperlink ref="J49" r:id="rId40"/>
    <hyperlink ref="J50" r:id="rId41"/>
    <hyperlink ref="J51" r:id="rId42"/>
    <hyperlink ref="J12" r:id="rId43"/>
    <hyperlink ref="J11" r:id="rId44"/>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308</v>
      </c>
      <c r="C4" s="9" t="s">
        <v>488</v>
      </c>
      <c r="D4" t="s">
        <v>108</v>
      </c>
      <c r="E4" t="s">
        <v>309</v>
      </c>
      <c r="F4" t="s">
        <v>314</v>
      </c>
      <c r="G4" t="s">
        <v>314</v>
      </c>
      <c r="H4" t="s">
        <v>135</v>
      </c>
      <c r="I4" t="s">
        <v>489</v>
      </c>
      <c r="J4">
        <v>5</v>
      </c>
      <c r="K4" t="s">
        <v>298</v>
      </c>
      <c r="L4">
        <v>5</v>
      </c>
      <c r="M4" t="s">
        <v>298</v>
      </c>
      <c r="N4">
        <v>4</v>
      </c>
      <c r="O4" t="s">
        <v>180</v>
      </c>
      <c r="P4">
        <v>24800</v>
      </c>
      <c r="Q4" t="s">
        <v>308</v>
      </c>
    </row>
  </sheetData>
  <dataValidations count="3">
    <dataValidation type="list" allowBlank="1" showErrorMessage="1" sqref="D4:D160">
      <formula1>Hidden_1_Tabla_3717853</formula1>
    </dataValidation>
    <dataValidation type="list" allowBlank="1" showErrorMessage="1" sqref="H4:H160">
      <formula1>Hidden_2_Tabla_3717857</formula1>
    </dataValidation>
    <dataValidation type="list" allowBlank="1" showErrorMessage="1" sqref="O4:O160">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311</v>
      </c>
      <c r="C4" t="s">
        <v>114</v>
      </c>
      <c r="D4" s="8">
        <v>20</v>
      </c>
      <c r="E4" t="s">
        <v>310</v>
      </c>
      <c r="F4" t="s">
        <v>310</v>
      </c>
      <c r="G4" t="s">
        <v>135</v>
      </c>
      <c r="H4" t="s">
        <v>490</v>
      </c>
      <c r="I4">
        <v>5</v>
      </c>
      <c r="J4" t="s">
        <v>298</v>
      </c>
      <c r="K4">
        <v>5</v>
      </c>
      <c r="L4" t="s">
        <v>298</v>
      </c>
      <c r="M4">
        <v>4</v>
      </c>
      <c r="N4" t="s">
        <v>180</v>
      </c>
      <c r="O4">
        <v>24800</v>
      </c>
      <c r="P4" t="s">
        <v>299</v>
      </c>
      <c r="Q4" t="s">
        <v>495</v>
      </c>
      <c r="R4" s="9" t="s">
        <v>475</v>
      </c>
      <c r="S4" t="s">
        <v>300</v>
      </c>
    </row>
    <row r="5" spans="1:19" x14ac:dyDescent="0.25">
      <c r="A5">
        <v>1</v>
      </c>
      <c r="B5" t="s">
        <v>312</v>
      </c>
      <c r="C5" t="s">
        <v>114</v>
      </c>
      <c r="D5" s="8">
        <v>20</v>
      </c>
      <c r="E5" t="s">
        <v>310</v>
      </c>
      <c r="F5" t="s">
        <v>310</v>
      </c>
      <c r="G5" t="s">
        <v>135</v>
      </c>
      <c r="H5" t="s">
        <v>491</v>
      </c>
      <c r="I5">
        <v>5</v>
      </c>
      <c r="J5" t="s">
        <v>298</v>
      </c>
      <c r="K5">
        <v>5</v>
      </c>
      <c r="L5" t="s">
        <v>298</v>
      </c>
      <c r="M5">
        <v>4</v>
      </c>
      <c r="N5" t="s">
        <v>180</v>
      </c>
      <c r="O5">
        <v>24800</v>
      </c>
      <c r="P5" t="s">
        <v>299</v>
      </c>
      <c r="Q5" t="s">
        <v>495</v>
      </c>
      <c r="R5" s="9" t="s">
        <v>476</v>
      </c>
      <c r="S5" t="s">
        <v>300</v>
      </c>
    </row>
    <row r="6" spans="1:19" x14ac:dyDescent="0.25">
      <c r="A6">
        <v>1</v>
      </c>
      <c r="B6" t="s">
        <v>313</v>
      </c>
      <c r="C6" t="s">
        <v>114</v>
      </c>
      <c r="D6" s="8">
        <v>20</v>
      </c>
      <c r="E6" t="s">
        <v>310</v>
      </c>
      <c r="F6" t="s">
        <v>310</v>
      </c>
      <c r="G6" t="s">
        <v>135</v>
      </c>
      <c r="H6" t="s">
        <v>490</v>
      </c>
      <c r="I6">
        <v>5</v>
      </c>
      <c r="J6" t="s">
        <v>298</v>
      </c>
      <c r="K6">
        <v>5</v>
      </c>
      <c r="L6" t="s">
        <v>298</v>
      </c>
      <c r="M6">
        <v>4</v>
      </c>
      <c r="N6" t="s">
        <v>180</v>
      </c>
      <c r="O6">
        <v>24800</v>
      </c>
      <c r="P6" t="s">
        <v>299</v>
      </c>
      <c r="Q6" t="s">
        <v>495</v>
      </c>
      <c r="R6" s="9" t="s">
        <v>477</v>
      </c>
      <c r="S6" t="s">
        <v>300</v>
      </c>
    </row>
    <row r="7" spans="1:19" x14ac:dyDescent="0.25">
      <c r="A7">
        <v>1</v>
      </c>
      <c r="B7" t="s">
        <v>297</v>
      </c>
      <c r="C7" t="s">
        <v>114</v>
      </c>
      <c r="D7" s="8">
        <v>20</v>
      </c>
      <c r="E7" t="s">
        <v>310</v>
      </c>
      <c r="F7" t="s">
        <v>310</v>
      </c>
      <c r="G7" t="s">
        <v>135</v>
      </c>
      <c r="H7" t="s">
        <v>491</v>
      </c>
      <c r="I7">
        <v>5</v>
      </c>
      <c r="J7" t="s">
        <v>298</v>
      </c>
      <c r="K7">
        <v>5</v>
      </c>
      <c r="L7" t="s">
        <v>298</v>
      </c>
      <c r="M7">
        <v>4</v>
      </c>
      <c r="N7" t="s">
        <v>180</v>
      </c>
      <c r="O7">
        <v>24800</v>
      </c>
      <c r="P7" t="s">
        <v>299</v>
      </c>
      <c r="Q7" t="s">
        <v>495</v>
      </c>
      <c r="R7" s="9" t="s">
        <v>478</v>
      </c>
      <c r="S7" t="s">
        <v>300</v>
      </c>
    </row>
    <row r="8" spans="1:19" x14ac:dyDescent="0.25">
      <c r="A8">
        <v>1</v>
      </c>
      <c r="B8" t="s">
        <v>301</v>
      </c>
      <c r="C8" t="s">
        <v>114</v>
      </c>
      <c r="D8" s="10">
        <v>20</v>
      </c>
      <c r="E8" t="s">
        <v>310</v>
      </c>
      <c r="F8" t="s">
        <v>310</v>
      </c>
      <c r="G8" t="s">
        <v>135</v>
      </c>
      <c r="H8" t="s">
        <v>490</v>
      </c>
      <c r="I8">
        <v>5</v>
      </c>
      <c r="J8" t="s">
        <v>298</v>
      </c>
      <c r="K8">
        <v>5</v>
      </c>
      <c r="L8" t="s">
        <v>298</v>
      </c>
      <c r="M8">
        <v>4</v>
      </c>
      <c r="N8" t="s">
        <v>180</v>
      </c>
      <c r="O8">
        <v>24800</v>
      </c>
      <c r="P8" t="s">
        <v>299</v>
      </c>
      <c r="Q8" t="s">
        <v>495</v>
      </c>
      <c r="R8" s="9" t="s">
        <v>479</v>
      </c>
      <c r="S8" t="s">
        <v>300</v>
      </c>
    </row>
    <row r="9" spans="1:19" x14ac:dyDescent="0.25">
      <c r="A9">
        <v>1</v>
      </c>
      <c r="B9" t="s">
        <v>302</v>
      </c>
      <c r="C9" t="s">
        <v>114</v>
      </c>
      <c r="D9" s="10">
        <v>20</v>
      </c>
      <c r="E9" t="s">
        <v>310</v>
      </c>
      <c r="F9" t="s">
        <v>310</v>
      </c>
      <c r="G9" t="s">
        <v>135</v>
      </c>
      <c r="H9" t="s">
        <v>491</v>
      </c>
      <c r="I9">
        <v>5</v>
      </c>
      <c r="J9" t="s">
        <v>298</v>
      </c>
      <c r="K9">
        <v>5</v>
      </c>
      <c r="L9" t="s">
        <v>298</v>
      </c>
      <c r="M9">
        <v>4</v>
      </c>
      <c r="N9" t="s">
        <v>180</v>
      </c>
      <c r="O9">
        <v>24800</v>
      </c>
      <c r="P9" t="s">
        <v>299</v>
      </c>
      <c r="Q9" t="s">
        <v>495</v>
      </c>
      <c r="R9" s="9" t="s">
        <v>480</v>
      </c>
      <c r="S9" t="s">
        <v>300</v>
      </c>
    </row>
    <row r="10" spans="1:19" x14ac:dyDescent="0.25">
      <c r="A10">
        <v>1</v>
      </c>
      <c r="B10" t="s">
        <v>303</v>
      </c>
      <c r="C10" t="s">
        <v>114</v>
      </c>
      <c r="D10" s="10">
        <v>20</v>
      </c>
      <c r="E10" t="s">
        <v>310</v>
      </c>
      <c r="F10" t="s">
        <v>310</v>
      </c>
      <c r="G10" t="s">
        <v>135</v>
      </c>
      <c r="H10" t="s">
        <v>491</v>
      </c>
      <c r="I10">
        <v>5</v>
      </c>
      <c r="J10" t="s">
        <v>298</v>
      </c>
      <c r="K10">
        <v>5</v>
      </c>
      <c r="L10" t="s">
        <v>298</v>
      </c>
      <c r="M10">
        <v>4</v>
      </c>
      <c r="N10" t="s">
        <v>180</v>
      </c>
      <c r="O10">
        <v>24800</v>
      </c>
      <c r="P10" t="s">
        <v>299</v>
      </c>
      <c r="Q10" t="s">
        <v>495</v>
      </c>
      <c r="R10" s="9" t="s">
        <v>481</v>
      </c>
      <c r="S10" t="s">
        <v>300</v>
      </c>
    </row>
    <row r="11" spans="1:19" x14ac:dyDescent="0.25">
      <c r="A11">
        <v>1</v>
      </c>
      <c r="B11" t="s">
        <v>304</v>
      </c>
      <c r="C11" t="s">
        <v>114</v>
      </c>
      <c r="D11" s="10">
        <v>20</v>
      </c>
      <c r="E11" t="s">
        <v>310</v>
      </c>
      <c r="F11" t="s">
        <v>310</v>
      </c>
      <c r="G11" t="s">
        <v>135</v>
      </c>
      <c r="H11" t="s">
        <v>490</v>
      </c>
      <c r="I11">
        <v>5</v>
      </c>
      <c r="J11" t="s">
        <v>298</v>
      </c>
      <c r="K11">
        <v>5</v>
      </c>
      <c r="L11" t="s">
        <v>298</v>
      </c>
      <c r="M11">
        <v>4</v>
      </c>
      <c r="N11" t="s">
        <v>180</v>
      </c>
      <c r="O11">
        <v>24800</v>
      </c>
      <c r="P11" t="s">
        <v>299</v>
      </c>
      <c r="Q11" t="s">
        <v>495</v>
      </c>
      <c r="R11" s="9" t="s">
        <v>482</v>
      </c>
      <c r="S11" t="s">
        <v>300</v>
      </c>
    </row>
    <row r="12" spans="1:19" x14ac:dyDescent="0.25">
      <c r="A12">
        <v>1</v>
      </c>
      <c r="B12" t="s">
        <v>305</v>
      </c>
      <c r="C12" t="s">
        <v>114</v>
      </c>
      <c r="D12" s="10">
        <v>20</v>
      </c>
      <c r="E12" t="s">
        <v>310</v>
      </c>
      <c r="F12" t="s">
        <v>310</v>
      </c>
      <c r="G12" t="s">
        <v>135</v>
      </c>
      <c r="H12" t="s">
        <v>490</v>
      </c>
      <c r="I12">
        <v>5</v>
      </c>
      <c r="J12" t="s">
        <v>298</v>
      </c>
      <c r="K12">
        <v>5</v>
      </c>
      <c r="L12" t="s">
        <v>298</v>
      </c>
      <c r="M12">
        <v>4</v>
      </c>
      <c r="N12" t="s">
        <v>180</v>
      </c>
      <c r="O12">
        <v>24800</v>
      </c>
      <c r="P12" t="s">
        <v>299</v>
      </c>
      <c r="Q12" t="s">
        <v>495</v>
      </c>
      <c r="R12" s="9" t="s">
        <v>483</v>
      </c>
      <c r="S12" t="s">
        <v>300</v>
      </c>
    </row>
    <row r="13" spans="1:19" x14ac:dyDescent="0.25">
      <c r="A13">
        <v>1</v>
      </c>
      <c r="B13" t="s">
        <v>306</v>
      </c>
      <c r="C13" t="s">
        <v>114</v>
      </c>
      <c r="D13">
        <v>20</v>
      </c>
      <c r="E13" t="s">
        <v>310</v>
      </c>
      <c r="F13" t="s">
        <v>310</v>
      </c>
      <c r="G13" t="s">
        <v>135</v>
      </c>
      <c r="H13" t="s">
        <v>491</v>
      </c>
      <c r="I13">
        <v>5</v>
      </c>
      <c r="J13" t="s">
        <v>298</v>
      </c>
      <c r="K13">
        <v>5</v>
      </c>
      <c r="L13" t="s">
        <v>298</v>
      </c>
      <c r="M13">
        <v>4</v>
      </c>
      <c r="N13" t="s">
        <v>180</v>
      </c>
      <c r="O13">
        <v>24800</v>
      </c>
      <c r="P13" t="s">
        <v>299</v>
      </c>
      <c r="Q13" t="s">
        <v>495</v>
      </c>
      <c r="R13" s="9" t="s">
        <v>484</v>
      </c>
      <c r="S13" t="s">
        <v>300</v>
      </c>
    </row>
    <row r="14" spans="1:19" x14ac:dyDescent="0.25">
      <c r="A14">
        <v>1</v>
      </c>
      <c r="B14" t="s">
        <v>307</v>
      </c>
      <c r="C14" t="s">
        <v>114</v>
      </c>
      <c r="D14" s="10">
        <v>20</v>
      </c>
      <c r="E14" t="s">
        <v>310</v>
      </c>
      <c r="F14" t="s">
        <v>310</v>
      </c>
      <c r="G14" t="s">
        <v>135</v>
      </c>
      <c r="H14" t="s">
        <v>491</v>
      </c>
      <c r="I14">
        <v>5</v>
      </c>
      <c r="J14" t="s">
        <v>298</v>
      </c>
      <c r="K14">
        <v>5</v>
      </c>
      <c r="L14" t="s">
        <v>298</v>
      </c>
      <c r="M14">
        <v>4</v>
      </c>
      <c r="N14" t="s">
        <v>180</v>
      </c>
      <c r="O14">
        <v>24800</v>
      </c>
      <c r="P14" t="s">
        <v>299</v>
      </c>
      <c r="Q14" t="s">
        <v>495</v>
      </c>
      <c r="R14" s="9" t="s">
        <v>485</v>
      </c>
      <c r="S14" t="s">
        <v>300</v>
      </c>
    </row>
    <row r="15" spans="1:19" x14ac:dyDescent="0.25">
      <c r="A15">
        <v>1</v>
      </c>
      <c r="B15" t="s">
        <v>493</v>
      </c>
      <c r="C15" t="s">
        <v>114</v>
      </c>
      <c r="D15" s="10">
        <v>20</v>
      </c>
      <c r="E15" t="s">
        <v>310</v>
      </c>
      <c r="F15" t="s">
        <v>310</v>
      </c>
      <c r="G15" t="s">
        <v>135</v>
      </c>
      <c r="H15" t="s">
        <v>491</v>
      </c>
      <c r="I15">
        <v>5</v>
      </c>
      <c r="J15" t="s">
        <v>298</v>
      </c>
      <c r="K15">
        <v>5</v>
      </c>
      <c r="L15" t="s">
        <v>298</v>
      </c>
      <c r="M15">
        <v>4</v>
      </c>
      <c r="N15" t="s">
        <v>180</v>
      </c>
      <c r="O15">
        <v>24800</v>
      </c>
      <c r="P15" t="s">
        <v>299</v>
      </c>
      <c r="Q15" t="s">
        <v>495</v>
      </c>
      <c r="R15" s="9" t="s">
        <v>486</v>
      </c>
      <c r="S15" t="s">
        <v>300</v>
      </c>
    </row>
    <row r="16" spans="1:19" x14ac:dyDescent="0.25">
      <c r="A16">
        <v>1</v>
      </c>
      <c r="B16" t="s">
        <v>494</v>
      </c>
      <c r="C16" t="s">
        <v>114</v>
      </c>
      <c r="D16" s="10">
        <v>20</v>
      </c>
      <c r="E16" t="s">
        <v>310</v>
      </c>
      <c r="F16" t="s">
        <v>310</v>
      </c>
      <c r="G16" t="s">
        <v>135</v>
      </c>
      <c r="H16" t="s">
        <v>490</v>
      </c>
      <c r="I16">
        <v>5</v>
      </c>
      <c r="J16" t="s">
        <v>298</v>
      </c>
      <c r="K16">
        <v>5</v>
      </c>
      <c r="L16" t="s">
        <v>298</v>
      </c>
      <c r="M16">
        <v>4</v>
      </c>
      <c r="N16" t="s">
        <v>180</v>
      </c>
      <c r="O16">
        <v>24800</v>
      </c>
      <c r="P16" t="s">
        <v>299</v>
      </c>
      <c r="Q16" t="s">
        <v>495</v>
      </c>
      <c r="R16" s="9" t="s">
        <v>487</v>
      </c>
      <c r="S16" t="s">
        <v>300</v>
      </c>
    </row>
  </sheetData>
  <dataValidations count="3">
    <dataValidation type="list" allowBlank="1" showErrorMessage="1" sqref="C4:C36">
      <formula1>Hidden_1_Tabla_3717842</formula1>
    </dataValidation>
    <dataValidation type="list" allowBlank="1" showErrorMessage="1" sqref="G4:G36">
      <formula1>Hidden_2_Tabla_3717846</formula1>
    </dataValidation>
    <dataValidation type="list" allowBlank="1" showErrorMessage="1" sqref="N4:N36">
      <formula1>Hidden_3_Tabla_37178413</formula1>
    </dataValidation>
  </dataValidations>
  <hyperlinks>
    <hyperlink ref="R13" r:id="rId1"/>
    <hyperlink ref="R7" r:id="rId2"/>
    <hyperlink ref="R8" r:id="rId3"/>
    <hyperlink ref="R9" r:id="rId4"/>
    <hyperlink ref="R10" r:id="rId5"/>
    <hyperlink ref="R11" r:id="rId6"/>
    <hyperlink ref="R12" r:id="rId7"/>
    <hyperlink ref="R14" r:id="rId8"/>
    <hyperlink ref="R15" r:id="rId9"/>
    <hyperlink ref="R16" r:id="rId10"/>
    <hyperlink ref="R4" r:id="rId11"/>
    <hyperlink ref="R5" r:id="rId12"/>
    <hyperlink ref="R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B16" sqref="B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495</v>
      </c>
      <c r="C4" s="9" t="s">
        <v>475</v>
      </c>
      <c r="D4" t="s">
        <v>114</v>
      </c>
      <c r="E4">
        <v>20</v>
      </c>
      <c r="F4" t="s">
        <v>314</v>
      </c>
      <c r="G4" t="s">
        <v>314</v>
      </c>
      <c r="H4" t="s">
        <v>135</v>
      </c>
      <c r="I4" t="s">
        <v>490</v>
      </c>
      <c r="J4">
        <v>5</v>
      </c>
      <c r="K4" t="s">
        <v>315</v>
      </c>
      <c r="L4">
        <v>5</v>
      </c>
      <c r="M4" t="s">
        <v>315</v>
      </c>
      <c r="N4">
        <v>4</v>
      </c>
      <c r="O4" t="s">
        <v>180</v>
      </c>
      <c r="P4">
        <v>24800</v>
      </c>
    </row>
    <row r="5" spans="1:16" x14ac:dyDescent="0.25">
      <c r="A5">
        <v>2</v>
      </c>
      <c r="B5" t="s">
        <v>495</v>
      </c>
      <c r="C5" s="9" t="s">
        <v>476</v>
      </c>
      <c r="D5" t="s">
        <v>114</v>
      </c>
      <c r="E5">
        <v>20</v>
      </c>
      <c r="F5" t="s">
        <v>314</v>
      </c>
      <c r="G5" t="s">
        <v>314</v>
      </c>
      <c r="H5" t="s">
        <v>135</v>
      </c>
      <c r="I5" t="s">
        <v>491</v>
      </c>
      <c r="J5">
        <v>5</v>
      </c>
      <c r="K5" t="s">
        <v>315</v>
      </c>
      <c r="L5">
        <v>5</v>
      </c>
      <c r="M5" t="s">
        <v>315</v>
      </c>
      <c r="N5">
        <v>4</v>
      </c>
      <c r="O5" t="s">
        <v>180</v>
      </c>
      <c r="P5">
        <v>24800</v>
      </c>
    </row>
    <row r="6" spans="1:16" x14ac:dyDescent="0.25">
      <c r="A6">
        <v>3</v>
      </c>
      <c r="B6" t="s">
        <v>495</v>
      </c>
      <c r="C6" s="9" t="s">
        <v>477</v>
      </c>
      <c r="D6" t="s">
        <v>114</v>
      </c>
      <c r="E6">
        <v>20</v>
      </c>
      <c r="F6" t="s">
        <v>314</v>
      </c>
      <c r="G6" t="s">
        <v>314</v>
      </c>
      <c r="H6" t="s">
        <v>135</v>
      </c>
      <c r="I6" t="s">
        <v>492</v>
      </c>
      <c r="J6">
        <v>5</v>
      </c>
      <c r="K6" t="s">
        <v>315</v>
      </c>
      <c r="L6">
        <v>5</v>
      </c>
      <c r="M6" t="s">
        <v>315</v>
      </c>
      <c r="N6">
        <v>4</v>
      </c>
      <c r="O6" t="s">
        <v>180</v>
      </c>
      <c r="P6">
        <v>24800</v>
      </c>
    </row>
    <row r="7" spans="1:16" x14ac:dyDescent="0.25">
      <c r="A7">
        <v>4</v>
      </c>
      <c r="B7" t="s">
        <v>495</v>
      </c>
      <c r="C7" s="9" t="s">
        <v>478</v>
      </c>
      <c r="D7" t="s">
        <v>114</v>
      </c>
      <c r="E7">
        <v>20</v>
      </c>
      <c r="F7" t="s">
        <v>314</v>
      </c>
      <c r="G7" t="s">
        <v>314</v>
      </c>
      <c r="H7" t="s">
        <v>135</v>
      </c>
      <c r="I7" t="s">
        <v>491</v>
      </c>
      <c r="J7">
        <v>5</v>
      </c>
      <c r="K7" t="s">
        <v>315</v>
      </c>
      <c r="L7">
        <v>5</v>
      </c>
      <c r="M7" t="s">
        <v>315</v>
      </c>
      <c r="N7">
        <v>4</v>
      </c>
      <c r="O7" t="s">
        <v>180</v>
      </c>
      <c r="P7">
        <v>24800</v>
      </c>
    </row>
    <row r="8" spans="1:16" x14ac:dyDescent="0.25">
      <c r="A8">
        <v>5</v>
      </c>
      <c r="B8" t="s">
        <v>495</v>
      </c>
      <c r="C8" s="9" t="s">
        <v>479</v>
      </c>
      <c r="D8" t="s">
        <v>114</v>
      </c>
      <c r="E8">
        <v>20</v>
      </c>
      <c r="F8" t="s">
        <v>314</v>
      </c>
      <c r="G8" t="s">
        <v>314</v>
      </c>
      <c r="H8" t="s">
        <v>135</v>
      </c>
      <c r="I8" t="s">
        <v>490</v>
      </c>
      <c r="J8">
        <v>5</v>
      </c>
      <c r="K8" t="s">
        <v>315</v>
      </c>
      <c r="L8">
        <v>5</v>
      </c>
      <c r="M8" t="s">
        <v>315</v>
      </c>
      <c r="N8">
        <v>4</v>
      </c>
      <c r="O8" t="s">
        <v>180</v>
      </c>
      <c r="P8">
        <v>24800</v>
      </c>
    </row>
    <row r="9" spans="1:16" x14ac:dyDescent="0.25">
      <c r="A9">
        <v>6</v>
      </c>
      <c r="B9" t="s">
        <v>495</v>
      </c>
      <c r="C9" s="9" t="s">
        <v>480</v>
      </c>
      <c r="D9" t="s">
        <v>114</v>
      </c>
      <c r="E9">
        <v>20</v>
      </c>
      <c r="F9" t="s">
        <v>314</v>
      </c>
      <c r="G9" t="s">
        <v>314</v>
      </c>
      <c r="H9" t="s">
        <v>135</v>
      </c>
      <c r="I9" t="s">
        <v>491</v>
      </c>
      <c r="J9">
        <v>5</v>
      </c>
      <c r="K9" t="s">
        <v>315</v>
      </c>
      <c r="L9">
        <v>5</v>
      </c>
      <c r="M9" t="s">
        <v>315</v>
      </c>
      <c r="N9">
        <v>4</v>
      </c>
      <c r="O9" t="s">
        <v>180</v>
      </c>
      <c r="P9">
        <v>24800</v>
      </c>
    </row>
    <row r="10" spans="1:16" x14ac:dyDescent="0.25">
      <c r="A10">
        <v>7</v>
      </c>
      <c r="B10" t="s">
        <v>495</v>
      </c>
      <c r="C10" s="9" t="s">
        <v>481</v>
      </c>
      <c r="D10" t="s">
        <v>114</v>
      </c>
      <c r="E10">
        <v>20</v>
      </c>
      <c r="F10" t="s">
        <v>314</v>
      </c>
      <c r="G10" t="s">
        <v>314</v>
      </c>
      <c r="H10" t="s">
        <v>135</v>
      </c>
      <c r="I10" t="s">
        <v>491</v>
      </c>
      <c r="J10">
        <v>5</v>
      </c>
      <c r="K10" t="s">
        <v>315</v>
      </c>
      <c r="L10">
        <v>5</v>
      </c>
      <c r="M10" t="s">
        <v>315</v>
      </c>
      <c r="N10">
        <v>4</v>
      </c>
      <c r="O10" t="s">
        <v>180</v>
      </c>
      <c r="P10">
        <v>24800</v>
      </c>
    </row>
    <row r="11" spans="1:16" x14ac:dyDescent="0.25">
      <c r="A11">
        <v>8</v>
      </c>
      <c r="B11" t="s">
        <v>495</v>
      </c>
      <c r="C11" s="9" t="s">
        <v>482</v>
      </c>
      <c r="D11" t="s">
        <v>114</v>
      </c>
      <c r="E11">
        <v>20</v>
      </c>
      <c r="F11" t="s">
        <v>314</v>
      </c>
      <c r="G11" t="s">
        <v>314</v>
      </c>
      <c r="H11" t="s">
        <v>135</v>
      </c>
      <c r="I11" t="s">
        <v>490</v>
      </c>
      <c r="J11">
        <v>5</v>
      </c>
      <c r="K11" t="s">
        <v>315</v>
      </c>
      <c r="L11">
        <v>5</v>
      </c>
      <c r="M11" t="s">
        <v>315</v>
      </c>
      <c r="N11">
        <v>4</v>
      </c>
      <c r="O11" t="s">
        <v>180</v>
      </c>
      <c r="P11">
        <v>24800</v>
      </c>
    </row>
    <row r="12" spans="1:16" x14ac:dyDescent="0.25">
      <c r="A12">
        <v>9</v>
      </c>
      <c r="B12" t="s">
        <v>495</v>
      </c>
      <c r="C12" s="9" t="s">
        <v>483</v>
      </c>
      <c r="D12" t="s">
        <v>114</v>
      </c>
      <c r="E12">
        <v>20</v>
      </c>
      <c r="F12" t="s">
        <v>314</v>
      </c>
      <c r="G12" t="s">
        <v>314</v>
      </c>
      <c r="H12" t="s">
        <v>135</v>
      </c>
      <c r="I12" t="s">
        <v>491</v>
      </c>
      <c r="J12">
        <v>5</v>
      </c>
      <c r="K12" t="s">
        <v>315</v>
      </c>
      <c r="L12">
        <v>5</v>
      </c>
      <c r="M12" t="s">
        <v>315</v>
      </c>
      <c r="N12">
        <v>4</v>
      </c>
      <c r="O12" t="s">
        <v>180</v>
      </c>
      <c r="P12">
        <v>24800</v>
      </c>
    </row>
    <row r="13" spans="1:16" x14ac:dyDescent="0.25">
      <c r="A13">
        <v>10</v>
      </c>
      <c r="B13" t="s">
        <v>495</v>
      </c>
      <c r="C13" s="9" t="s">
        <v>484</v>
      </c>
      <c r="D13" t="s">
        <v>114</v>
      </c>
      <c r="E13">
        <v>20</v>
      </c>
      <c r="F13" t="s">
        <v>314</v>
      </c>
      <c r="G13" t="s">
        <v>314</v>
      </c>
      <c r="H13" t="s">
        <v>135</v>
      </c>
      <c r="I13" t="s">
        <v>491</v>
      </c>
      <c r="J13">
        <v>5</v>
      </c>
      <c r="K13" t="s">
        <v>315</v>
      </c>
      <c r="L13">
        <v>5</v>
      </c>
      <c r="M13" t="s">
        <v>315</v>
      </c>
      <c r="N13">
        <v>4</v>
      </c>
      <c r="O13" t="s">
        <v>180</v>
      </c>
      <c r="P13">
        <v>24800</v>
      </c>
    </row>
    <row r="14" spans="1:16" x14ac:dyDescent="0.25">
      <c r="A14">
        <v>11</v>
      </c>
      <c r="B14" t="s">
        <v>495</v>
      </c>
      <c r="C14" s="9" t="s">
        <v>485</v>
      </c>
      <c r="D14" t="s">
        <v>114</v>
      </c>
      <c r="E14">
        <v>20</v>
      </c>
      <c r="F14" t="s">
        <v>314</v>
      </c>
      <c r="G14" t="s">
        <v>314</v>
      </c>
      <c r="H14" t="s">
        <v>135</v>
      </c>
      <c r="I14" t="s">
        <v>491</v>
      </c>
      <c r="J14">
        <v>5</v>
      </c>
      <c r="K14" t="s">
        <v>315</v>
      </c>
      <c r="L14">
        <v>5</v>
      </c>
      <c r="M14" t="s">
        <v>315</v>
      </c>
      <c r="N14">
        <v>4</v>
      </c>
      <c r="O14" t="s">
        <v>180</v>
      </c>
      <c r="P14">
        <v>24800</v>
      </c>
    </row>
    <row r="15" spans="1:16" x14ac:dyDescent="0.25">
      <c r="A15">
        <v>12</v>
      </c>
      <c r="B15" t="s">
        <v>495</v>
      </c>
      <c r="C15" s="9" t="s">
        <v>486</v>
      </c>
      <c r="D15" t="s">
        <v>114</v>
      </c>
      <c r="E15">
        <v>20</v>
      </c>
      <c r="F15" t="s">
        <v>314</v>
      </c>
      <c r="G15" t="s">
        <v>314</v>
      </c>
      <c r="H15" t="s">
        <v>135</v>
      </c>
      <c r="I15" t="s">
        <v>491</v>
      </c>
      <c r="J15">
        <v>5</v>
      </c>
      <c r="K15" t="s">
        <v>315</v>
      </c>
      <c r="L15">
        <v>5</v>
      </c>
      <c r="M15" t="s">
        <v>315</v>
      </c>
      <c r="N15">
        <v>4</v>
      </c>
      <c r="O15" t="s">
        <v>180</v>
      </c>
      <c r="P15">
        <v>24800</v>
      </c>
    </row>
    <row r="16" spans="1:16" x14ac:dyDescent="0.25">
      <c r="A16">
        <v>13</v>
      </c>
      <c r="B16" t="s">
        <v>495</v>
      </c>
      <c r="C16" s="9" t="s">
        <v>487</v>
      </c>
      <c r="D16" t="s">
        <v>114</v>
      </c>
      <c r="E16">
        <v>20</v>
      </c>
      <c r="F16" t="s">
        <v>314</v>
      </c>
      <c r="G16" t="s">
        <v>314</v>
      </c>
      <c r="H16" t="s">
        <v>135</v>
      </c>
      <c r="I16" t="s">
        <v>490</v>
      </c>
      <c r="J16">
        <v>5</v>
      </c>
      <c r="K16" t="s">
        <v>315</v>
      </c>
      <c r="L16">
        <v>5</v>
      </c>
      <c r="M16" t="s">
        <v>315</v>
      </c>
      <c r="N16">
        <v>4</v>
      </c>
      <c r="O16" t="s">
        <v>180</v>
      </c>
      <c r="P16">
        <v>24800</v>
      </c>
    </row>
  </sheetData>
  <dataValidations count="3">
    <dataValidation type="list" allowBlank="1" showErrorMessage="1" sqref="D4:D16">
      <formula1>Hidden_1_Tabla_5659473</formula1>
    </dataValidation>
    <dataValidation type="list" allowBlank="1" showErrorMessage="1" sqref="H4:H16">
      <formula1>Hidden_2_Tabla_5659477</formula1>
    </dataValidation>
    <dataValidation type="list" allowBlank="1" showErrorMessage="1" sqref="O4:O16">
      <formula1>Hidden_3_Tabla_56594714</formula1>
    </dataValidation>
  </dataValidations>
  <hyperlinks>
    <hyperlink ref="C13" r:id="rId1"/>
    <hyperlink ref="C7" r:id="rId2"/>
    <hyperlink ref="C8" r:id="rId3"/>
    <hyperlink ref="C9" r:id="rId4"/>
    <hyperlink ref="C10" r:id="rId5"/>
    <hyperlink ref="C11" r:id="rId6"/>
    <hyperlink ref="C12" r:id="rId7"/>
    <hyperlink ref="C14" r:id="rId8"/>
    <hyperlink ref="C15" r:id="rId9"/>
    <hyperlink ref="C16" r:id="rId10"/>
    <hyperlink ref="C4" r:id="rId11"/>
    <hyperlink ref="C5" r:id="rId12"/>
    <hyperlink ref="C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2024-07-04T19:12:52Z</dcterms:created>
  <dcterms:modified xsi:type="dcterms:W3CDTF">2025-07-08T20:20:58Z</dcterms:modified>
</cp:coreProperties>
</file>